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veronlk_ntnu_no/Documents/myGitContributions/SubDrive/Python/Tests/IEA22MW_floating/input/"/>
    </mc:Choice>
  </mc:AlternateContent>
  <xr:revisionPtr revIDLastSave="55" documentId="13_ncr:1_{BEA8CC91-07B6-784B-A938-751BD037AC36}" xr6:coauthVersionLast="47" xr6:coauthVersionMax="47" xr10:uidLastSave="{DD55C555-15AE-49BA-8F55-CB90D90A8ACF}"/>
  <bookViews>
    <workbookView xWindow="-110" yWindow="-110" windowWidth="38620" windowHeight="21220" firstSheet="22" activeTab="24" xr2:uid="{00000000-000D-0000-FFFF-FFFF00000000}"/>
  </bookViews>
  <sheets>
    <sheet name="Overview" sheetId="1" r:id="rId1"/>
    <sheet name="Blade Geometry" sheetId="2" r:id="rId2"/>
    <sheet name="Airfoil FFA-W3-211" sheetId="3" r:id="rId3"/>
    <sheet name="Airfoil FFA-W3-241" sheetId="4" r:id="rId4"/>
    <sheet name="Airfoil FFA-W3-270blend" sheetId="5" r:id="rId5"/>
    <sheet name="Airfoil FFA-W3-301" sheetId="6" r:id="rId6"/>
    <sheet name="Airfoil FFA-W3-330blend" sheetId="7" r:id="rId7"/>
    <sheet name="Airfoil FFA-W3-360" sheetId="8" r:id="rId8"/>
    <sheet name="Airfoil SNL-FFA-W3-420FB" sheetId="9" r:id="rId9"/>
    <sheet name="Airfoil SNL-FFA-W3-480FB" sheetId="10" r:id="rId10"/>
    <sheet name="Airfoil SNL-FFA-W3-560FB" sheetId="11" r:id="rId11"/>
    <sheet name="Airfoil FB60" sheetId="12" r:id="rId12"/>
    <sheet name="Airfoil FB70" sheetId="13" r:id="rId13"/>
    <sheet name="Airfoil FB80" sheetId="14" r:id="rId14"/>
    <sheet name="Airfoil FB90" sheetId="15" r:id="rId15"/>
    <sheet name="Airfoil circular" sheetId="16" r:id="rId16"/>
    <sheet name="Blade Support Structure" sheetId="17" r:id="rId17"/>
    <sheet name="Blade Shell Layup" sheetId="18" r:id="rId18"/>
    <sheet name="Shear Web Layup" sheetId="19" r:id="rId19"/>
    <sheet name="Blade Structural Properties" sheetId="20" r:id="rId20"/>
    <sheet name="Tower Properties" sheetId="21" r:id="rId21"/>
    <sheet name="Floating Tower Properties" sheetId="25" r:id="rId22"/>
    <sheet name="Material Properties" sheetId="22" r:id="rId23"/>
    <sheet name="Rotor Performance" sheetId="23" r:id="rId24"/>
    <sheet name="Nacelle Mass Properties" sheetId="2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4" l="1"/>
  <c r="B29" i="24" l="1"/>
  <c r="B28" i="24"/>
  <c r="B27" i="24"/>
  <c r="B26" i="24"/>
</calcChain>
</file>

<file path=xl/sharedStrings.xml><?xml version="1.0" encoding="utf-8"?>
<sst xmlns="http://schemas.openxmlformats.org/spreadsheetml/2006/main" count="1525" uniqueCount="308">
  <si>
    <t>Parameter</t>
  </si>
  <si>
    <t>IEA 22 MW Reference Wind Turbine</t>
  </si>
  <si>
    <t>Power rating [MW]</t>
  </si>
  <si>
    <t>Turbine class</t>
  </si>
  <si>
    <t>IEC Class IB</t>
  </si>
  <si>
    <t>Rotor diameter [m]</t>
  </si>
  <si>
    <t>Specific rating [W/m^2]</t>
  </si>
  <si>
    <t>Rotor orientation</t>
  </si>
  <si>
    <t>Upwind</t>
  </si>
  <si>
    <t>Number of blades</t>
  </si>
  <si>
    <t>Control</t>
  </si>
  <si>
    <t>Variable speed, Collective pitch</t>
  </si>
  <si>
    <t>Cut-in wind speed [m/s]</t>
  </si>
  <si>
    <t>Rated wind speed [m/s]</t>
  </si>
  <si>
    <t>Cut-out wind speed [m/s]</t>
  </si>
  <si>
    <t>Airfoil series</t>
  </si>
  <si>
    <t>FFA-W3</t>
  </si>
  <si>
    <t>Hub height [m]</t>
  </si>
  <si>
    <t>Hub diameter [m]</t>
  </si>
  <si>
    <t>Hub Overhang [m]</t>
  </si>
  <si>
    <t>Drive train</t>
  </si>
  <si>
    <t>Low speed, Direct drive</t>
  </si>
  <si>
    <t>Design tip speed ratio</t>
  </si>
  <si>
    <t>Minimum rotor speed [rpm]</t>
  </si>
  <si>
    <t>Maximum rotor speed [rpm]</t>
  </si>
  <si>
    <t>Maximum tip speed [m/s]</t>
  </si>
  <si>
    <t>Shaft tilt angle [deg]</t>
  </si>
  <si>
    <t>Rotor cone angle [deg]</t>
  </si>
  <si>
    <t>Tower top to hub flange height [m]</t>
  </si>
  <si>
    <t>Generator rated efficiency [%]</t>
  </si>
  <si>
    <t>Blade pre-bend [m]</t>
  </si>
  <si>
    <t>Blade mass [t]</t>
  </si>
  <si>
    <t>Hub mass [t]</t>
  </si>
  <si>
    <t>Generator mass [t]</t>
  </si>
  <si>
    <t>Nacelle mass [t]</t>
  </si>
  <si>
    <t>RNA mass [t]</t>
  </si>
  <si>
    <t>Tower mass [t]</t>
  </si>
  <si>
    <t>Tower base diameter [m]</t>
  </si>
  <si>
    <t>Transition piece height [m]</t>
  </si>
  <si>
    <t>Monopile embedment depth [m]</t>
  </si>
  <si>
    <t>Monopile base diameter [m]</t>
  </si>
  <si>
    <t>Monopile mass [t]</t>
  </si>
  <si>
    <t>Spanwise position [r/R]</t>
  </si>
  <si>
    <t>Airfoil name</t>
  </si>
  <si>
    <t>circular</t>
  </si>
  <si>
    <t>FB90</t>
  </si>
  <si>
    <t>FB80</t>
  </si>
  <si>
    <t>FB70</t>
  </si>
  <si>
    <t>FB60</t>
  </si>
  <si>
    <t>SNL-FFA-W3-560FB</t>
  </si>
  <si>
    <t>SNL-FFA-W3-480FB</t>
  </si>
  <si>
    <t>SNL-FFA-W3-420FB</t>
  </si>
  <si>
    <t>FFA-W3-360</t>
  </si>
  <si>
    <t>FFA-W3-330blend</t>
  </si>
  <si>
    <t>FFA-W3-301</t>
  </si>
  <si>
    <t>FFA-W3-270blend</t>
  </si>
  <si>
    <t>FFA-W3-241</t>
  </si>
  <si>
    <t>FFA-W3-211</t>
  </si>
  <si>
    <t>Profile</t>
  </si>
  <si>
    <t>Chord [m]</t>
  </si>
  <si>
    <t>Twist [rad]</t>
  </si>
  <si>
    <t>Pitch axis [x/c]</t>
  </si>
  <si>
    <t>Span [m]</t>
  </si>
  <si>
    <t>Prebend [m]</t>
  </si>
  <si>
    <t>Sweep [m]</t>
  </si>
  <si>
    <t>name</t>
  </si>
  <si>
    <t>relative_thickness</t>
  </si>
  <si>
    <t>aerodynamic_center</t>
  </si>
  <si>
    <t>x</t>
  </si>
  <si>
    <t>y</t>
  </si>
  <si>
    <t>Reynolds</t>
  </si>
  <si>
    <t>alpha [rad]</t>
  </si>
  <si>
    <t>c_l</t>
  </si>
  <si>
    <t>c_d</t>
  </si>
  <si>
    <t>c_m</t>
  </si>
  <si>
    <t>Span position</t>
  </si>
  <si>
    <t>Shear web-1 SS s-coord</t>
  </si>
  <si>
    <t>Shear web-1 PS s-coord</t>
  </si>
  <si>
    <t>Shear web-2 SS s-coord</t>
  </si>
  <si>
    <t>Shear web-2 PS s-coord</t>
  </si>
  <si>
    <t>Shear web-3 SS s-coord</t>
  </si>
  <si>
    <t>Shear web-3 PS s-coord</t>
  </si>
  <si>
    <t>Spar cap SS begin s-coord</t>
  </si>
  <si>
    <t>Spar cap SS width [m]</t>
  </si>
  <si>
    <t>Spar cap SS thick [m]</t>
  </si>
  <si>
    <t>Spar cap PS begin s-coord</t>
  </si>
  <si>
    <t>Spar cap PS width [m]</t>
  </si>
  <si>
    <t>Spar cap PS thick [m]</t>
  </si>
  <si>
    <t>LE reinf width [m]</t>
  </si>
  <si>
    <t>LE reinf thick [m]</t>
  </si>
  <si>
    <t>TE reinf SS width [m]</t>
  </si>
  <si>
    <t>TE reinf SS thick [m]</t>
  </si>
  <si>
    <t>TE reinf PS width [m]</t>
  </si>
  <si>
    <t>TE reinf PS thick [m]</t>
  </si>
  <si>
    <t>Airfoil</t>
  </si>
  <si>
    <t>Pct Span</t>
  </si>
  <si>
    <t>0.0</t>
  </si>
  <si>
    <t>Layer Name</t>
  </si>
  <si>
    <t>Material</t>
  </si>
  <si>
    <t>S-coord start</t>
  </si>
  <si>
    <t>S-coord end</t>
  </si>
  <si>
    <t>Thickness [mm]</t>
  </si>
  <si>
    <t>Fiber direction [?]</t>
  </si>
  <si>
    <t>gelcoat</t>
  </si>
  <si>
    <t>shell_triax_outer</t>
  </si>
  <si>
    <t>glass_triax</t>
  </si>
  <si>
    <t>spar_cap_ss</t>
  </si>
  <si>
    <t>carbon_uniax</t>
  </si>
  <si>
    <t>spar_cap_ps</t>
  </si>
  <si>
    <t>le_reinforcement</t>
  </si>
  <si>
    <t>glass_uniax</t>
  </si>
  <si>
    <t>te_reinforcement_ss</t>
  </si>
  <si>
    <t>te_reinforcement_ps</t>
  </si>
  <si>
    <t>te_filler_ss</t>
  </si>
  <si>
    <t>medium_density_foam</t>
  </si>
  <si>
    <t>te_filler_ps</t>
  </si>
  <si>
    <t>le_filler_ss</t>
  </si>
  <si>
    <t>le_filler_ps</t>
  </si>
  <si>
    <t>shell_triax_inner</t>
  </si>
  <si>
    <t>2.0</t>
  </si>
  <si>
    <t>4.868313468735217</t>
  </si>
  <si>
    <t>6.649308419703373</t>
  </si>
  <si>
    <t>8.345591801468194</t>
  </si>
  <si>
    <t>10.220904193570583</t>
  </si>
  <si>
    <t>11.036272014164386</t>
  </si>
  <si>
    <t>13.64246061019374</t>
  </si>
  <si>
    <t>15.564440587515186</t>
  </si>
  <si>
    <t>19.665336575444798</t>
  </si>
  <si>
    <t>24.696148735364705</t>
  </si>
  <si>
    <t>39.92636115637571</t>
  </si>
  <si>
    <t>53.35887750152993</t>
  </si>
  <si>
    <t>73.8938689884722</t>
  </si>
  <si>
    <t>97.99991709122948</t>
  </si>
  <si>
    <t>100.0</t>
  </si>
  <si>
    <t>Shear web</t>
  </si>
  <si>
    <t>web0</t>
  </si>
  <si>
    <t>web0_skin00</t>
  </si>
  <si>
    <t>glass_biax</t>
  </si>
  <si>
    <t>web0_filler</t>
  </si>
  <si>
    <t>web0_skin01</t>
  </si>
  <si>
    <t>web1</t>
  </si>
  <si>
    <t>web1_skin00</t>
  </si>
  <si>
    <t>web1_filler</t>
  </si>
  <si>
    <t>web1_skin01</t>
  </si>
  <si>
    <t>web2</t>
  </si>
  <si>
    <t>web2_skin00</t>
  </si>
  <si>
    <t>web2_filler</t>
  </si>
  <si>
    <t>web2_skin01</t>
  </si>
  <si>
    <t>BeamDyn Coordinate System (see https://wind.nrel.gov/nwtc/docs/BeamDyn_Manual.pdf)</t>
  </si>
  <si>
    <t>M_11</t>
  </si>
  <si>
    <t>M_12</t>
  </si>
  <si>
    <t>M_13</t>
  </si>
  <si>
    <t>M_14</t>
  </si>
  <si>
    <t>M_15</t>
  </si>
  <si>
    <t>M_16</t>
  </si>
  <si>
    <t>M_22</t>
  </si>
  <si>
    <t>M_23</t>
  </si>
  <si>
    <t>M_24</t>
  </si>
  <si>
    <t>M_25</t>
  </si>
  <si>
    <t>M_26</t>
  </si>
  <si>
    <t>M_33</t>
  </si>
  <si>
    <t>M_34</t>
  </si>
  <si>
    <t>M_35</t>
  </si>
  <si>
    <t>M_36</t>
  </si>
  <si>
    <t>M_44</t>
  </si>
  <si>
    <t>M_45</t>
  </si>
  <si>
    <t>M_46</t>
  </si>
  <si>
    <t>M_55</t>
  </si>
  <si>
    <t>M_56</t>
  </si>
  <si>
    <t>M_66</t>
  </si>
  <si>
    <t>K_11</t>
  </si>
  <si>
    <t>K_12</t>
  </si>
  <si>
    <t>K_13</t>
  </si>
  <si>
    <t>K_14</t>
  </si>
  <si>
    <t>K_15</t>
  </si>
  <si>
    <t>K_16</t>
  </si>
  <si>
    <t>K_22</t>
  </si>
  <si>
    <t>K_23</t>
  </si>
  <si>
    <t>K_24</t>
  </si>
  <si>
    <t>K_25</t>
  </si>
  <si>
    <t>K_26</t>
  </si>
  <si>
    <t>K_33</t>
  </si>
  <si>
    <t>K_34</t>
  </si>
  <si>
    <t>K_35</t>
  </si>
  <si>
    <t>K_36</t>
  </si>
  <si>
    <t>K_44</t>
  </si>
  <si>
    <t>K_45</t>
  </si>
  <si>
    <t>K_46</t>
  </si>
  <si>
    <t>K_55</t>
  </si>
  <si>
    <t>K_56</t>
  </si>
  <si>
    <t>K_66</t>
  </si>
  <si>
    <t>Location</t>
  </si>
  <si>
    <t>Height [m]</t>
  </si>
  <si>
    <t>OD [m]</t>
  </si>
  <si>
    <t>Mass Density [kg/m]</t>
  </si>
  <si>
    <t>Fore-aft inertia [kg.m]</t>
  </si>
  <si>
    <t>Side-side inertia [kg.m]</t>
  </si>
  <si>
    <t>Fore-aft stiffness [N.m^2]</t>
  </si>
  <si>
    <t>Side-side stiffness [N.m^2]</t>
  </si>
  <si>
    <t>Torsional stiffness [N.m^2]</t>
  </si>
  <si>
    <t>Axial stiffness [N]</t>
  </si>
  <si>
    <t>Monopile start</t>
  </si>
  <si>
    <t>Mud line</t>
  </si>
  <si>
    <t>Water line</t>
  </si>
  <si>
    <t>Tower start</t>
  </si>
  <si>
    <t>Tower top</t>
  </si>
  <si>
    <t>Material name</t>
  </si>
  <si>
    <t>Density [kg/m^3]</t>
  </si>
  <si>
    <t>Fiber vol fraction</t>
  </si>
  <si>
    <t>Young Modulus E_1 [MPa]</t>
  </si>
  <si>
    <t>Young Modulus E_2 [MPa]</t>
  </si>
  <si>
    <t>Young Modulus E_3 [MPa]</t>
  </si>
  <si>
    <t>Tensile failure Xt_1 [MPa]</t>
  </si>
  <si>
    <t>Tensile failure Xt_2 [MPa]</t>
  </si>
  <si>
    <t>Tensile failure Xt_3 [MPa]</t>
  </si>
  <si>
    <t>Compressive failure Xc_1 [MPa]</t>
  </si>
  <si>
    <t>Compressive failure Xc_2 [MPa]</t>
  </si>
  <si>
    <t>Compressive failure Xc_3 [MPa]</t>
  </si>
  <si>
    <t>Description</t>
  </si>
  <si>
    <t>Reference</t>
  </si>
  <si>
    <t>Adhesive</t>
  </si>
  <si>
    <t>steel</t>
  </si>
  <si>
    <t>steel_drive</t>
  </si>
  <si>
    <t>Steel of the drivetrain ASTM 4140 40Cr1Mo28</t>
  </si>
  <si>
    <t>http://www.matweb.com/search/DataSheet.aspx?MatGUID=38108bfd64c44b4c9c6a02af78d5b6c6</t>
  </si>
  <si>
    <t>cast_iron</t>
  </si>
  <si>
    <t>Cast iron for hub and nacelle components</t>
  </si>
  <si>
    <t>TODO</t>
  </si>
  <si>
    <t>Vectorply E-LT-5500, Epikote MGS RIMR 135/Epicure MGS RIMH 1366 epoxy</t>
  </si>
  <si>
    <t>MSU composites database 3D property tests, desrcibed in https://doi.org/10.5194/wes-7-19-2022</t>
  </si>
  <si>
    <t>Baseline industry CFRP tested by Sandia National Labs within the BAR Project</t>
  </si>
  <si>
    <t>Described in https://doi.org/10.5194/wes-7-19-2022 and https://energy.sandia.gov/download/45350/, RVE analysis. Nominal E11 is 157.6 GPa, but it is reduced to 140 GPa to be more in line with the actual properties seen in real blades.</t>
  </si>
  <si>
    <t>(+-45)6 PPG-Devold DB810- E05—a fabric infused with Epikote MGS RIMR 135/Epicure RIMH 1366 epoxy resin. todo update Xt once clarified with Sandia</t>
  </si>
  <si>
    <t>Described in https://doi.org/10.5194/wes-7-19-2022</t>
  </si>
  <si>
    <t>((±45)(0)2)s Saertex U14EU920-00940-T1300 and Saertex VU-90079-00830-01270—fabrics infused with Vantico TDT 177-155.</t>
  </si>
  <si>
    <t>Airex C70.130 PVC Foam, source 'https://www.3accorematerials.com/uploads/documents/TDS-AIREX-C70-E_1106.pdf'</t>
  </si>
  <si>
    <t>resin</t>
  </si>
  <si>
    <t>epoxy</t>
  </si>
  <si>
    <t>Wind [m/s]</t>
  </si>
  <si>
    <t>Pitch [deg]</t>
  </si>
  <si>
    <t>Power [MW]</t>
  </si>
  <si>
    <t>Power Coefficient [-]</t>
  </si>
  <si>
    <t>Aero Power Coefficient [-]</t>
  </si>
  <si>
    <t>Rotor Speed [rpm]</t>
  </si>
  <si>
    <t>Tip Speed [m/s]</t>
  </si>
  <si>
    <t>Thrust [MN]</t>
  </si>
  <si>
    <t>Thrust Coefficient [-]</t>
  </si>
  <si>
    <t>Torque [MNm]</t>
  </si>
  <si>
    <t>Torque Coefficient [-]</t>
  </si>
  <si>
    <t>Blade Moment [MNm]</t>
  </si>
  <si>
    <t>Blade Moment Coefficient [-]</t>
  </si>
  <si>
    <t>Mass</t>
  </si>
  <si>
    <t>CoM_TT_x</t>
  </si>
  <si>
    <t>CoM_TT_y</t>
  </si>
  <si>
    <t>CoM_TT_z</t>
  </si>
  <si>
    <t>MoI_CoM_xx</t>
  </si>
  <si>
    <t>MoI_CoM_yy</t>
  </si>
  <si>
    <t>MoI_CoM_zz</t>
  </si>
  <si>
    <t>MoI_CoM_xy</t>
  </si>
  <si>
    <t>MoI_CoM_xz</t>
  </si>
  <si>
    <t>MoI_CoM_yz</t>
  </si>
  <si>
    <t>MoI_TT_xx</t>
  </si>
  <si>
    <t>MoI_TT_yy</t>
  </si>
  <si>
    <t>MoI_TT_zz</t>
  </si>
  <si>
    <t>MoI_TT_xy</t>
  </si>
  <si>
    <t>MoI_TT_xz</t>
  </si>
  <si>
    <t>MoI_TT_yz</t>
  </si>
  <si>
    <t>Component</t>
  </si>
  <si>
    <t>mb1</t>
  </si>
  <si>
    <t>mb2</t>
  </si>
  <si>
    <t>lss</t>
  </si>
  <si>
    <t>hss</t>
  </si>
  <si>
    <t>brake</t>
  </si>
  <si>
    <t>gearbox</t>
  </si>
  <si>
    <t>generator_rotor</t>
  </si>
  <si>
    <t>generator_stator</t>
  </si>
  <si>
    <t>generator</t>
  </si>
  <si>
    <t>hvac</t>
  </si>
  <si>
    <t>nose</t>
  </si>
  <si>
    <t>bedplate</t>
  </si>
  <si>
    <t>platform</t>
  </si>
  <si>
    <t>cover</t>
  </si>
  <si>
    <t>transformer</t>
  </si>
  <si>
    <t>converter</t>
  </si>
  <si>
    <t>Above_yaw</t>
  </si>
  <si>
    <t>yaw</t>
  </si>
  <si>
    <t>nacelle</t>
  </si>
  <si>
    <t>Blades</t>
  </si>
  <si>
    <t>Hub_System</t>
  </si>
  <si>
    <t>RNA</t>
  </si>
  <si>
    <t>Floater hull mass [t]</t>
  </si>
  <si>
    <t>Floater fixed ballast mass [t]</t>
  </si>
  <si>
    <t>Floater fluid ballast mass [t]</t>
  </si>
  <si>
    <t>Floater displacement [m^3]</t>
  </si>
  <si>
    <t>Floater freeboard [m]</t>
  </si>
  <si>
    <t>Floater draft [m]</t>
  </si>
  <si>
    <t>Floating tower mass [t]</t>
  </si>
  <si>
    <t>Shear Modulus G_12 [MPa]</t>
  </si>
  <si>
    <t>Shear Modulus G_13 [MPa]</t>
  </si>
  <si>
    <t>Shear Modulus G_23 [MPa]</t>
  </si>
  <si>
    <t>Poisson ratio nu_12</t>
  </si>
  <si>
    <t>Poisson ratio nu_13</t>
  </si>
  <si>
    <t>Poisson ratio nu_23</t>
  </si>
  <si>
    <t>(mb1+mb2)/genRot</t>
  </si>
  <si>
    <t>mb1/genRot</t>
  </si>
  <si>
    <t>mb2/genRot</t>
  </si>
  <si>
    <t>lss/genRot</t>
  </si>
  <si>
    <t>brake/genRot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</si>
</sst>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/>
    <xf numFmtId="0" fontId="2" fillId="0" borderId="2"/>
    <xf numFmtId="9" fontId="3" fillId="0" borderId="0"/>
  </cellStyleXfs>
  <cellXfs count="7">
    <xf numFmtId="0" fontId="0" fillId="0" borderId="0" xfId="0"/>
    <xf numFmtId="0" fontId="1" fillId="0" borderId="1" xfId="1"/>
    <xf numFmtId="0" fontId="2" fillId="0" borderId="2" xfId="2"/>
    <xf numFmtId="9" fontId="3" fillId="0" borderId="0" xfId="3"/>
    <xf numFmtId="0" fontId="4" fillId="0" borderId="0" xfId="0" applyFont="1"/>
    <xf numFmtId="1" fontId="0" fillId="0" borderId="0" xfId="0" applyNumberFormat="1"/>
    <xf numFmtId="9" fontId="3" fillId="0" borderId="0" xfId="3" applyNumberFormat="1"/>
  </cellXfs>
  <cellStyles count="4">
    <cellStyle name="Heading 1" xfId="2" builtinId="16"/>
    <cellStyle name="Heading 2" xfId="1" builtinId="17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A30" sqref="A30"/>
    </sheetView>
  </sheetViews>
  <sheetFormatPr defaultColWidth="8.81640625" defaultRowHeight="14.5" x14ac:dyDescent="0.35"/>
  <cols>
    <col min="1" max="1" width="27.453125" bestFit="1" customWidth="1"/>
    <col min="2" max="2" width="34.453125" bestFit="1" customWidth="1"/>
  </cols>
  <sheetData>
    <row r="1" spans="1:2" ht="17" x14ac:dyDescent="0.4">
      <c r="A1" s="1" t="s">
        <v>0</v>
      </c>
      <c r="B1" s="1" t="s">
        <v>1</v>
      </c>
    </row>
    <row r="2" spans="1:2" x14ac:dyDescent="0.35">
      <c r="A2" t="s">
        <v>2</v>
      </c>
      <c r="B2">
        <v>22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>
        <v>283.21809999999999</v>
      </c>
    </row>
    <row r="5" spans="1:2" x14ac:dyDescent="0.35">
      <c r="A5" t="s">
        <v>6</v>
      </c>
      <c r="B5">
        <v>349.21339999999998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>
        <v>3</v>
      </c>
    </row>
    <row r="8" spans="1:2" x14ac:dyDescent="0.35">
      <c r="A8" t="s">
        <v>10</v>
      </c>
      <c r="B8" t="s">
        <v>11</v>
      </c>
    </row>
    <row r="9" spans="1:2" x14ac:dyDescent="0.35">
      <c r="A9" t="s">
        <v>12</v>
      </c>
      <c r="B9">
        <v>3</v>
      </c>
    </row>
    <row r="10" spans="1:2" x14ac:dyDescent="0.35">
      <c r="A10" t="s">
        <v>13</v>
      </c>
      <c r="B10">
        <v>10.94126615688217</v>
      </c>
    </row>
    <row r="11" spans="1:2" x14ac:dyDescent="0.35">
      <c r="A11" t="s">
        <v>14</v>
      </c>
      <c r="B11">
        <v>25</v>
      </c>
    </row>
    <row r="12" spans="1:2" x14ac:dyDescent="0.35">
      <c r="A12" t="s">
        <v>15</v>
      </c>
      <c r="B12" t="s">
        <v>16</v>
      </c>
    </row>
    <row r="13" spans="1:2" x14ac:dyDescent="0.35">
      <c r="A13" t="s">
        <v>17</v>
      </c>
      <c r="B13">
        <v>170</v>
      </c>
    </row>
    <row r="14" spans="1:2" x14ac:dyDescent="0.35">
      <c r="A14" t="s">
        <v>18</v>
      </c>
      <c r="B14">
        <v>8.4</v>
      </c>
    </row>
    <row r="15" spans="1:2" x14ac:dyDescent="0.35">
      <c r="A15" t="s">
        <v>19</v>
      </c>
      <c r="B15">
        <v>-14</v>
      </c>
    </row>
    <row r="16" spans="1:2" x14ac:dyDescent="0.35">
      <c r="A16" t="s">
        <v>20</v>
      </c>
      <c r="B16" t="s">
        <v>21</v>
      </c>
    </row>
    <row r="17" spans="1:2" x14ac:dyDescent="0.35">
      <c r="A17" t="s">
        <v>22</v>
      </c>
      <c r="B17">
        <v>9.1532111582380011</v>
      </c>
    </row>
    <row r="18" spans="1:2" x14ac:dyDescent="0.35">
      <c r="A18" t="s">
        <v>23</v>
      </c>
      <c r="B18">
        <v>1.9750000000000001</v>
      </c>
    </row>
    <row r="19" spans="1:2" x14ac:dyDescent="0.35">
      <c r="A19" t="s">
        <v>24</v>
      </c>
      <c r="B19">
        <v>7.1620000000000008</v>
      </c>
    </row>
    <row r="20" spans="1:2" x14ac:dyDescent="0.35">
      <c r="A20" t="s">
        <v>25</v>
      </c>
      <c r="B20">
        <v>105</v>
      </c>
    </row>
    <row r="21" spans="1:2" x14ac:dyDescent="0.35">
      <c r="A21" t="s">
        <v>26</v>
      </c>
      <c r="B21">
        <v>6.0000000000000009</v>
      </c>
    </row>
    <row r="22" spans="1:2" x14ac:dyDescent="0.35">
      <c r="A22" t="s">
        <v>27</v>
      </c>
      <c r="B22">
        <v>4</v>
      </c>
    </row>
    <row r="23" spans="1:2" x14ac:dyDescent="0.35">
      <c r="A23" t="s">
        <v>28</v>
      </c>
      <c r="B23">
        <v>5.6139999999999999</v>
      </c>
    </row>
    <row r="24" spans="1:2" x14ac:dyDescent="0.35">
      <c r="A24" t="s">
        <v>29</v>
      </c>
      <c r="B24">
        <v>0.95299999999999996</v>
      </c>
    </row>
    <row r="25" spans="1:2" x14ac:dyDescent="0.35">
      <c r="A25" t="s">
        <v>30</v>
      </c>
      <c r="B25">
        <v>-6.9999999999999991</v>
      </c>
    </row>
    <row r="26" spans="1:2" x14ac:dyDescent="0.35">
      <c r="A26" t="s">
        <v>31</v>
      </c>
      <c r="B26">
        <v>82.334181691480651</v>
      </c>
    </row>
    <row r="27" spans="1:2" x14ac:dyDescent="0.35">
      <c r="A27" t="s">
        <v>32</v>
      </c>
      <c r="B27">
        <v>38.944223195236567</v>
      </c>
    </row>
    <row r="28" spans="1:2" x14ac:dyDescent="0.35">
      <c r="A28" t="s">
        <v>33</v>
      </c>
      <c r="B28">
        <v>508.04</v>
      </c>
    </row>
    <row r="29" spans="1:2" x14ac:dyDescent="0.35">
      <c r="A29" t="s">
        <v>34</v>
      </c>
      <c r="B29">
        <v>850.70052797220887</v>
      </c>
    </row>
    <row r="30" spans="1:2" x14ac:dyDescent="0.35">
      <c r="A30" t="s">
        <v>35</v>
      </c>
      <c r="B30">
        <v>1207.946483861049</v>
      </c>
    </row>
    <row r="31" spans="1:2" x14ac:dyDescent="0.35">
      <c r="A31" t="s">
        <v>36</v>
      </c>
      <c r="B31">
        <v>1574.0448711078229</v>
      </c>
    </row>
    <row r="32" spans="1:2" x14ac:dyDescent="0.35">
      <c r="A32" t="s">
        <v>296</v>
      </c>
      <c r="B32">
        <v>1574.0448711078229</v>
      </c>
    </row>
    <row r="33" spans="1:2" x14ac:dyDescent="0.35">
      <c r="A33" t="s">
        <v>37</v>
      </c>
      <c r="B33">
        <v>10</v>
      </c>
    </row>
    <row r="34" spans="1:2" x14ac:dyDescent="0.35">
      <c r="A34" t="s">
        <v>38</v>
      </c>
      <c r="B34">
        <v>15</v>
      </c>
    </row>
    <row r="35" spans="1:2" x14ac:dyDescent="0.35">
      <c r="A35" t="s">
        <v>39</v>
      </c>
      <c r="B35">
        <v>45</v>
      </c>
    </row>
    <row r="36" spans="1:2" x14ac:dyDescent="0.35">
      <c r="A36" t="s">
        <v>40</v>
      </c>
      <c r="B36">
        <v>10</v>
      </c>
    </row>
    <row r="37" spans="1:2" x14ac:dyDescent="0.35">
      <c r="A37" t="s">
        <v>41</v>
      </c>
      <c r="B37">
        <v>2097.2111597363642</v>
      </c>
    </row>
    <row r="38" spans="1:2" x14ac:dyDescent="0.35">
      <c r="A38" t="s">
        <v>290</v>
      </c>
      <c r="B38">
        <v>5710.5905678197196</v>
      </c>
    </row>
    <row r="39" spans="1:2" x14ac:dyDescent="0.35">
      <c r="A39" t="s">
        <v>291</v>
      </c>
      <c r="B39">
        <v>0</v>
      </c>
    </row>
    <row r="40" spans="1:2" x14ac:dyDescent="0.35">
      <c r="A40" t="s">
        <v>292</v>
      </c>
      <c r="B40">
        <v>15491.478973497</v>
      </c>
    </row>
    <row r="41" spans="1:2" x14ac:dyDescent="0.35">
      <c r="A41" t="s">
        <v>293</v>
      </c>
      <c r="B41">
        <v>24460.244051309321</v>
      </c>
    </row>
    <row r="42" spans="1:2" x14ac:dyDescent="0.35">
      <c r="A42" t="s">
        <v>294</v>
      </c>
      <c r="B42">
        <v>15</v>
      </c>
    </row>
    <row r="43" spans="1:2" x14ac:dyDescent="0.35">
      <c r="A43" t="s">
        <v>295</v>
      </c>
      <c r="B43">
        <v>20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70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8.816406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50</v>
      </c>
      <c r="C1" s="1"/>
      <c r="D1" s="1"/>
    </row>
    <row r="2" spans="1:4" x14ac:dyDescent="0.35">
      <c r="A2" t="s">
        <v>66</v>
      </c>
      <c r="B2">
        <v>0.46832376637293871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7.0341166104323047E-2</v>
      </c>
    </row>
    <row r="7" spans="1:4" x14ac:dyDescent="0.35">
      <c r="A7">
        <v>0.99209999999999998</v>
      </c>
      <c r="B7">
        <v>7.4461962621344066E-2</v>
      </c>
    </row>
    <row r="8" spans="1:4" x14ac:dyDescent="0.35">
      <c r="A8">
        <v>0.98419999999999996</v>
      </c>
      <c r="B8">
        <v>7.8497467612284322E-2</v>
      </c>
    </row>
    <row r="9" spans="1:4" x14ac:dyDescent="0.35">
      <c r="A9">
        <v>0.97629999999999995</v>
      </c>
      <c r="B9">
        <v>8.2277098024982287E-2</v>
      </c>
    </row>
    <row r="10" spans="1:4" x14ac:dyDescent="0.35">
      <c r="A10">
        <v>0.96840000000000004</v>
      </c>
      <c r="B10">
        <v>8.5800853859437975E-2</v>
      </c>
    </row>
    <row r="11" spans="1:4" x14ac:dyDescent="0.35">
      <c r="A11">
        <v>0.96050000000000002</v>
      </c>
      <c r="B11">
        <v>8.9154026641732137E-2</v>
      </c>
    </row>
    <row r="12" spans="1:4" x14ac:dyDescent="0.35">
      <c r="A12">
        <v>0.95269999999999999</v>
      </c>
      <c r="B12">
        <v>9.2513337979612906E-2</v>
      </c>
    </row>
    <row r="13" spans="1:4" x14ac:dyDescent="0.35">
      <c r="A13">
        <v>0.94479999999999997</v>
      </c>
      <c r="B13">
        <v>9.5866510761907053E-2</v>
      </c>
    </row>
    <row r="14" spans="1:4" x14ac:dyDescent="0.35">
      <c r="A14">
        <v>0.93689999999999996</v>
      </c>
      <c r="B14">
        <v>9.9134392018120465E-2</v>
      </c>
    </row>
    <row r="15" spans="1:4" x14ac:dyDescent="0.35">
      <c r="A15">
        <v>0.92900000000000005</v>
      </c>
      <c r="B15">
        <v>0.1023169817482531</v>
      </c>
    </row>
    <row r="16" spans="1:4" x14ac:dyDescent="0.35">
      <c r="A16">
        <v>0.92110000000000003</v>
      </c>
      <c r="B16">
        <v>0.1055848630044665</v>
      </c>
    </row>
    <row r="17" spans="1:2" x14ac:dyDescent="0.35">
      <c r="A17">
        <v>0.9133</v>
      </c>
      <c r="B17">
        <v>0.1087735912901857</v>
      </c>
    </row>
    <row r="18" spans="1:2" x14ac:dyDescent="0.35">
      <c r="A18">
        <v>0.90539999999999998</v>
      </c>
      <c r="B18">
        <v>0.1118708894942376</v>
      </c>
    </row>
    <row r="19" spans="1:2" x14ac:dyDescent="0.35">
      <c r="A19">
        <v>0.89759999999999995</v>
      </c>
      <c r="B19">
        <v>0.1150596177799568</v>
      </c>
    </row>
    <row r="20" spans="1:2" x14ac:dyDescent="0.35">
      <c r="A20">
        <v>0.88970000000000005</v>
      </c>
      <c r="B20">
        <v>0.1180716244579279</v>
      </c>
    </row>
    <row r="21" spans="1:2" x14ac:dyDescent="0.35">
      <c r="A21">
        <v>0.88190000000000002</v>
      </c>
      <c r="B21">
        <v>0.1210897696914856</v>
      </c>
    </row>
    <row r="22" spans="1:2" x14ac:dyDescent="0.35">
      <c r="A22">
        <v>0.874</v>
      </c>
      <c r="B22">
        <v>0.1241870678955375</v>
      </c>
    </row>
    <row r="23" spans="1:2" x14ac:dyDescent="0.35">
      <c r="A23">
        <v>0.86619999999999997</v>
      </c>
      <c r="B23">
        <v>0.12711992160301441</v>
      </c>
    </row>
    <row r="24" spans="1:2" x14ac:dyDescent="0.35">
      <c r="A24">
        <v>0.85840000000000005</v>
      </c>
      <c r="B24">
        <v>0.13013806683657211</v>
      </c>
    </row>
    <row r="25" spans="1:2" x14ac:dyDescent="0.35">
      <c r="A25">
        <v>0.85060000000000002</v>
      </c>
      <c r="B25">
        <v>0.13298562901796829</v>
      </c>
    </row>
    <row r="26" spans="1:2" x14ac:dyDescent="0.35">
      <c r="A26">
        <v>0.84279999999999999</v>
      </c>
      <c r="B26">
        <v>0.13600377425152599</v>
      </c>
    </row>
    <row r="27" spans="1:2" x14ac:dyDescent="0.35">
      <c r="A27">
        <v>0.83499999999999996</v>
      </c>
      <c r="B27">
        <v>0.13876604490684141</v>
      </c>
    </row>
    <row r="28" spans="1:2" x14ac:dyDescent="0.35">
      <c r="A28">
        <v>0.82720000000000005</v>
      </c>
      <c r="B28">
        <v>0.14161360708823759</v>
      </c>
    </row>
    <row r="29" spans="1:2" x14ac:dyDescent="0.35">
      <c r="A29">
        <v>0.81940000000000002</v>
      </c>
      <c r="B29">
        <v>0.14429058621747221</v>
      </c>
    </row>
    <row r="30" spans="1:2" x14ac:dyDescent="0.35">
      <c r="A30">
        <v>0.81169999999999998</v>
      </c>
      <c r="B30">
        <v>0.1470589954283742</v>
      </c>
    </row>
    <row r="31" spans="1:2" x14ac:dyDescent="0.35">
      <c r="A31">
        <v>0.80389999999999995</v>
      </c>
      <c r="B31">
        <v>0.14973597455760879</v>
      </c>
    </row>
    <row r="32" spans="1:2" x14ac:dyDescent="0.35">
      <c r="A32">
        <v>0.79620000000000002</v>
      </c>
      <c r="B32">
        <v>0.15241909224243011</v>
      </c>
    </row>
    <row r="33" spans="1:2" x14ac:dyDescent="0.35">
      <c r="A33">
        <v>0.78849999999999998</v>
      </c>
      <c r="B33">
        <v>0.1549316268750898</v>
      </c>
    </row>
    <row r="34" spans="1:2" x14ac:dyDescent="0.35">
      <c r="A34">
        <v>0.78080000000000005</v>
      </c>
      <c r="B34">
        <v>0.15761474455991101</v>
      </c>
    </row>
    <row r="35" spans="1:2" x14ac:dyDescent="0.35">
      <c r="A35">
        <v>0.77310000000000001</v>
      </c>
      <c r="B35">
        <v>0.16012727919257069</v>
      </c>
    </row>
    <row r="36" spans="1:2" x14ac:dyDescent="0.35">
      <c r="A36">
        <v>0.76539999999999997</v>
      </c>
      <c r="B36">
        <v>0.16255452229914971</v>
      </c>
    </row>
    <row r="37" spans="1:2" x14ac:dyDescent="0.35">
      <c r="A37">
        <v>0.75770000000000004</v>
      </c>
      <c r="B37">
        <v>0.1650670569318094</v>
      </c>
    </row>
    <row r="38" spans="1:2" x14ac:dyDescent="0.35">
      <c r="A38">
        <v>0.75009999999999999</v>
      </c>
      <c r="B38">
        <v>0.1675004385939749</v>
      </c>
    </row>
    <row r="39" spans="1:2" x14ac:dyDescent="0.35">
      <c r="A39">
        <v>0.74250000000000005</v>
      </c>
      <c r="B39">
        <v>0.16984852873005959</v>
      </c>
    </row>
    <row r="40" spans="1:2" x14ac:dyDescent="0.35">
      <c r="A40">
        <v>0.73480000000000001</v>
      </c>
      <c r="B40">
        <v>0.17219048031055781</v>
      </c>
    </row>
    <row r="41" spans="1:2" x14ac:dyDescent="0.35">
      <c r="A41">
        <v>0.72719999999999996</v>
      </c>
      <c r="B41">
        <v>0.17445327892056181</v>
      </c>
    </row>
    <row r="42" spans="1:2" x14ac:dyDescent="0.35">
      <c r="A42">
        <v>0.71960000000000002</v>
      </c>
      <c r="B42">
        <v>0.17671607753056581</v>
      </c>
    </row>
    <row r="43" spans="1:2" x14ac:dyDescent="0.35">
      <c r="A43">
        <v>0.71209999999999996</v>
      </c>
      <c r="B43">
        <v>0.1788997231700756</v>
      </c>
    </row>
    <row r="44" spans="1:2" x14ac:dyDescent="0.35">
      <c r="A44">
        <v>0.70450000000000002</v>
      </c>
      <c r="B44">
        <v>0.18107723025399891</v>
      </c>
    </row>
    <row r="45" spans="1:2" x14ac:dyDescent="0.35">
      <c r="A45">
        <v>0.69699999999999995</v>
      </c>
      <c r="B45">
        <v>0.1832608758935087</v>
      </c>
    </row>
    <row r="46" spans="1:2" x14ac:dyDescent="0.35">
      <c r="A46">
        <v>0.6895</v>
      </c>
      <c r="B46">
        <v>0.18535923000693769</v>
      </c>
    </row>
    <row r="47" spans="1:2" x14ac:dyDescent="0.35">
      <c r="A47">
        <v>0.68200000000000005</v>
      </c>
      <c r="B47">
        <v>0.18745758412036681</v>
      </c>
    </row>
    <row r="48" spans="1:2" x14ac:dyDescent="0.35">
      <c r="A48">
        <v>0.67449999999999999</v>
      </c>
      <c r="B48">
        <v>0.18938535518163441</v>
      </c>
    </row>
    <row r="49" spans="1:2" x14ac:dyDescent="0.35">
      <c r="A49">
        <v>0.66710000000000003</v>
      </c>
      <c r="B49">
        <v>0.19140455632456921</v>
      </c>
    </row>
    <row r="50" spans="1:2" x14ac:dyDescent="0.35">
      <c r="A50">
        <v>0.65959999999999996</v>
      </c>
      <c r="B50">
        <v>0.19333232738583669</v>
      </c>
    </row>
    <row r="51" spans="1:2" x14ac:dyDescent="0.35">
      <c r="A51">
        <v>0.6522</v>
      </c>
      <c r="B51">
        <v>0.19518094547661011</v>
      </c>
    </row>
    <row r="52" spans="1:2" x14ac:dyDescent="0.35">
      <c r="A52">
        <v>0.64480000000000004</v>
      </c>
      <c r="B52">
        <v>0.19702956356738341</v>
      </c>
    </row>
    <row r="53" spans="1:2" x14ac:dyDescent="0.35">
      <c r="A53">
        <v>0.63749999999999996</v>
      </c>
      <c r="B53">
        <v>0.19888432021374339</v>
      </c>
    </row>
    <row r="54" spans="1:2" x14ac:dyDescent="0.35">
      <c r="A54">
        <v>0.63009999999999999</v>
      </c>
      <c r="B54">
        <v>0.200647646778436</v>
      </c>
    </row>
    <row r="55" spans="1:2" x14ac:dyDescent="0.35">
      <c r="A55">
        <v>0.62280000000000002</v>
      </c>
      <c r="B55">
        <v>0.20233182037263439</v>
      </c>
    </row>
    <row r="56" spans="1:2" x14ac:dyDescent="0.35">
      <c r="A56">
        <v>0.61550000000000005</v>
      </c>
      <c r="B56">
        <v>0.20401599396683279</v>
      </c>
    </row>
    <row r="57" spans="1:2" x14ac:dyDescent="0.35">
      <c r="A57">
        <v>0.60819999999999996</v>
      </c>
      <c r="B57">
        <v>0.20561487603495049</v>
      </c>
    </row>
    <row r="58" spans="1:2" x14ac:dyDescent="0.35">
      <c r="A58">
        <v>0.60099999999999998</v>
      </c>
      <c r="B58">
        <v>0.2072198966586547</v>
      </c>
    </row>
    <row r="59" spans="1:2" x14ac:dyDescent="0.35">
      <c r="A59">
        <v>0.59370000000000001</v>
      </c>
      <c r="B59">
        <v>0.2087334872006916</v>
      </c>
    </row>
    <row r="60" spans="1:2" x14ac:dyDescent="0.35">
      <c r="A60">
        <v>0.58650000000000002</v>
      </c>
      <c r="B60">
        <v>0.21025321629831509</v>
      </c>
    </row>
    <row r="61" spans="1:2" x14ac:dyDescent="0.35">
      <c r="A61">
        <v>0.57940000000000003</v>
      </c>
      <c r="B61">
        <v>0.21177908395152509</v>
      </c>
    </row>
    <row r="62" spans="1:2" x14ac:dyDescent="0.35">
      <c r="A62">
        <v>0.57220000000000004</v>
      </c>
      <c r="B62">
        <v>0.2132135215230678</v>
      </c>
    </row>
    <row r="63" spans="1:2" x14ac:dyDescent="0.35">
      <c r="A63">
        <v>0.56510000000000005</v>
      </c>
      <c r="B63">
        <v>0.21456880612411641</v>
      </c>
    </row>
    <row r="64" spans="1:2" x14ac:dyDescent="0.35">
      <c r="A64">
        <v>0.55800000000000005</v>
      </c>
      <c r="B64">
        <v>0.21583879919908419</v>
      </c>
    </row>
    <row r="65" spans="1:2" x14ac:dyDescent="0.35">
      <c r="A65">
        <v>0.55089999999999995</v>
      </c>
      <c r="B65">
        <v>0.21719408380013261</v>
      </c>
    </row>
    <row r="66" spans="1:2" x14ac:dyDescent="0.35">
      <c r="A66">
        <v>0.54390000000000005</v>
      </c>
      <c r="B66">
        <v>0.21847021543068701</v>
      </c>
    </row>
    <row r="67" spans="1:2" x14ac:dyDescent="0.35">
      <c r="A67">
        <v>0.53690000000000004</v>
      </c>
      <c r="B67">
        <v>0.21966105553516069</v>
      </c>
    </row>
    <row r="68" spans="1:2" x14ac:dyDescent="0.35">
      <c r="A68">
        <v>0.52990000000000004</v>
      </c>
      <c r="B68">
        <v>0.22076660411355339</v>
      </c>
    </row>
    <row r="69" spans="1:2" x14ac:dyDescent="0.35">
      <c r="A69">
        <v>0.52300000000000002</v>
      </c>
      <c r="B69">
        <v>0.22196358277361361</v>
      </c>
    </row>
    <row r="70" spans="1:2" x14ac:dyDescent="0.35">
      <c r="A70">
        <v>0.51600000000000001</v>
      </c>
      <c r="B70">
        <v>0.22306913135200651</v>
      </c>
    </row>
    <row r="71" spans="1:2" x14ac:dyDescent="0.35">
      <c r="A71">
        <v>0.5091</v>
      </c>
      <c r="B71">
        <v>0.22409552695990509</v>
      </c>
    </row>
    <row r="72" spans="1:2" x14ac:dyDescent="0.35">
      <c r="A72">
        <v>0.50229999999999997</v>
      </c>
      <c r="B72">
        <v>0.22504276959730959</v>
      </c>
    </row>
    <row r="73" spans="1:2" x14ac:dyDescent="0.35">
      <c r="A73">
        <v>0.49540000000000001</v>
      </c>
      <c r="B73">
        <v>0.22598387367912751</v>
      </c>
    </row>
    <row r="74" spans="1:2" x14ac:dyDescent="0.35">
      <c r="A74">
        <v>0.48870000000000002</v>
      </c>
      <c r="B74">
        <v>0.2268519633460378</v>
      </c>
    </row>
    <row r="75" spans="1:2" x14ac:dyDescent="0.35">
      <c r="A75">
        <v>0.4819</v>
      </c>
      <c r="B75">
        <v>0.22771391445736139</v>
      </c>
    </row>
    <row r="76" spans="1:2" x14ac:dyDescent="0.35">
      <c r="A76">
        <v>0.47510000000000002</v>
      </c>
      <c r="B76">
        <v>0.22840528251652359</v>
      </c>
    </row>
    <row r="77" spans="1:2" x14ac:dyDescent="0.35">
      <c r="A77">
        <v>0.46839999999999998</v>
      </c>
      <c r="B77">
        <v>0.22918808065735319</v>
      </c>
    </row>
    <row r="78" spans="1:2" x14ac:dyDescent="0.35">
      <c r="A78">
        <v>0.46179999999999999</v>
      </c>
      <c r="B78">
        <v>0.22989172582768849</v>
      </c>
    </row>
    <row r="79" spans="1:2" x14ac:dyDescent="0.35">
      <c r="A79">
        <v>0.4551</v>
      </c>
      <c r="B79">
        <v>0.23050394091635651</v>
      </c>
    </row>
    <row r="80" spans="1:2" x14ac:dyDescent="0.35">
      <c r="A80">
        <v>0.44850000000000001</v>
      </c>
      <c r="B80">
        <v>0.23112229456061109</v>
      </c>
    </row>
    <row r="81" spans="1:2" x14ac:dyDescent="0.35">
      <c r="A81">
        <v>0.442</v>
      </c>
      <c r="B81">
        <v>0.23166149523437149</v>
      </c>
    </row>
    <row r="82" spans="1:2" x14ac:dyDescent="0.35">
      <c r="A82">
        <v>0.43540000000000001</v>
      </c>
      <c r="B82">
        <v>0.23219455735254529</v>
      </c>
    </row>
    <row r="83" spans="1:2" x14ac:dyDescent="0.35">
      <c r="A83">
        <v>0.4289</v>
      </c>
      <c r="B83">
        <v>0.232648466500225</v>
      </c>
    </row>
    <row r="84" spans="1:2" x14ac:dyDescent="0.35">
      <c r="A84">
        <v>0.42249999999999999</v>
      </c>
      <c r="B84">
        <v>0.23310851420349121</v>
      </c>
    </row>
    <row r="85" spans="1:2" x14ac:dyDescent="0.35">
      <c r="A85">
        <v>0.41610000000000003</v>
      </c>
      <c r="B85">
        <v>0.23339797885459601</v>
      </c>
    </row>
    <row r="86" spans="1:2" x14ac:dyDescent="0.35">
      <c r="A86">
        <v>0.40970000000000001</v>
      </c>
      <c r="B86">
        <v>0.23368744350570059</v>
      </c>
    </row>
    <row r="87" spans="1:2" x14ac:dyDescent="0.35">
      <c r="A87">
        <v>0.40329999999999999</v>
      </c>
      <c r="B87">
        <v>0.23397690815680541</v>
      </c>
    </row>
    <row r="88" spans="1:2" x14ac:dyDescent="0.35">
      <c r="A88">
        <v>0.39700000000000002</v>
      </c>
      <c r="B88">
        <v>0.23418721983741589</v>
      </c>
    </row>
    <row r="89" spans="1:2" x14ac:dyDescent="0.35">
      <c r="A89">
        <v>0.39069999999999999</v>
      </c>
      <c r="B89">
        <v>0.23431223999194559</v>
      </c>
    </row>
    <row r="90" spans="1:2" x14ac:dyDescent="0.35">
      <c r="A90">
        <v>0.38450000000000001</v>
      </c>
      <c r="B90">
        <v>0.23452869022814279</v>
      </c>
    </row>
    <row r="91" spans="1:2" x14ac:dyDescent="0.35">
      <c r="A91">
        <v>0.37830000000000003</v>
      </c>
      <c r="B91">
        <v>0.23448926588609759</v>
      </c>
    </row>
    <row r="92" spans="1:2" x14ac:dyDescent="0.35">
      <c r="A92">
        <v>0.37209999999999999</v>
      </c>
      <c r="B92">
        <v>0.23453513307013321</v>
      </c>
    </row>
    <row r="93" spans="1:2" x14ac:dyDescent="0.35">
      <c r="A93">
        <v>0.36599999999999999</v>
      </c>
      <c r="B93">
        <v>0.23458713880975529</v>
      </c>
    </row>
    <row r="94" spans="1:2" x14ac:dyDescent="0.35">
      <c r="A94">
        <v>0.3599</v>
      </c>
      <c r="B94">
        <v>0.23455385302329679</v>
      </c>
    </row>
    <row r="95" spans="1:2" x14ac:dyDescent="0.35">
      <c r="A95">
        <v>0.35389999999999999</v>
      </c>
      <c r="B95">
        <v>0.23435612274026321</v>
      </c>
    </row>
    <row r="96" spans="1:2" x14ac:dyDescent="0.35">
      <c r="A96">
        <v>0.34789999999999999</v>
      </c>
      <c r="B96">
        <v>0.23415839245722969</v>
      </c>
    </row>
    <row r="97" spans="1:2" x14ac:dyDescent="0.35">
      <c r="A97">
        <v>0.34189999999999998</v>
      </c>
      <c r="B97">
        <v>0.23396066217419609</v>
      </c>
    </row>
    <row r="98" spans="1:2" x14ac:dyDescent="0.35">
      <c r="A98">
        <v>0.33600000000000002</v>
      </c>
      <c r="B98">
        <v>0.23376907044674919</v>
      </c>
    </row>
    <row r="99" spans="1:2" x14ac:dyDescent="0.35">
      <c r="A99">
        <v>0.3301</v>
      </c>
      <c r="B99">
        <v>0.23349218719322151</v>
      </c>
    </row>
    <row r="100" spans="1:2" x14ac:dyDescent="0.35">
      <c r="A100">
        <v>0.32419999999999999</v>
      </c>
      <c r="B100">
        <v>0.233130012413613</v>
      </c>
    </row>
    <row r="101" spans="1:2" x14ac:dyDescent="0.35">
      <c r="A101">
        <v>0.31850000000000001</v>
      </c>
      <c r="B101">
        <v>0.23278011474517771</v>
      </c>
    </row>
    <row r="102" spans="1:2" x14ac:dyDescent="0.35">
      <c r="A102">
        <v>0.31269999999999998</v>
      </c>
      <c r="B102">
        <v>0.2323387869950751</v>
      </c>
    </row>
    <row r="103" spans="1:2" x14ac:dyDescent="0.35">
      <c r="A103">
        <v>0.307</v>
      </c>
      <c r="B103">
        <v>0.23181830627447819</v>
      </c>
    </row>
    <row r="104" spans="1:2" x14ac:dyDescent="0.35">
      <c r="A104">
        <v>0.30130000000000001</v>
      </c>
      <c r="B104">
        <v>0.2312978255538814</v>
      </c>
    </row>
    <row r="105" spans="1:2" x14ac:dyDescent="0.35">
      <c r="A105">
        <v>0.29570000000000002</v>
      </c>
      <c r="B105">
        <v>0.23078348338887111</v>
      </c>
    </row>
    <row r="106" spans="1:2" x14ac:dyDescent="0.35">
      <c r="A106">
        <v>0.29010000000000002</v>
      </c>
      <c r="B106">
        <v>0.23009855817169941</v>
      </c>
    </row>
    <row r="107" spans="1:2" x14ac:dyDescent="0.35">
      <c r="A107">
        <v>0.28460000000000002</v>
      </c>
      <c r="B107">
        <v>0.2294197715101142</v>
      </c>
    </row>
    <row r="108" spans="1:2" x14ac:dyDescent="0.35">
      <c r="A108">
        <v>0.27910000000000001</v>
      </c>
      <c r="B108">
        <v>0.22874098484852901</v>
      </c>
    </row>
    <row r="109" spans="1:2" x14ac:dyDescent="0.35">
      <c r="A109">
        <v>0.27360000000000001</v>
      </c>
      <c r="B109">
        <v>0.22797690666086309</v>
      </c>
    </row>
    <row r="110" spans="1:2" x14ac:dyDescent="0.35">
      <c r="A110">
        <v>0.26819999999999999</v>
      </c>
      <c r="B110">
        <v>0.22721896702878369</v>
      </c>
    </row>
    <row r="111" spans="1:2" x14ac:dyDescent="0.35">
      <c r="A111">
        <v>0.26290000000000002</v>
      </c>
      <c r="B111">
        <v>0.22638187442621011</v>
      </c>
    </row>
    <row r="112" spans="1:2" x14ac:dyDescent="0.35">
      <c r="A112">
        <v>0.2576</v>
      </c>
      <c r="B112">
        <v>0.22545949029755591</v>
      </c>
    </row>
    <row r="113" spans="1:2" x14ac:dyDescent="0.35">
      <c r="A113">
        <v>0.25230000000000002</v>
      </c>
      <c r="B113">
        <v>0.2245371061689016</v>
      </c>
    </row>
    <row r="114" spans="1:2" x14ac:dyDescent="0.35">
      <c r="A114">
        <v>0.24709999999999999</v>
      </c>
      <c r="B114">
        <v>0.2236208605958338</v>
      </c>
    </row>
    <row r="115" spans="1:2" x14ac:dyDescent="0.35">
      <c r="A115">
        <v>0.2419</v>
      </c>
      <c r="B115">
        <v>0.22253403197060459</v>
      </c>
    </row>
    <row r="116" spans="1:2" x14ac:dyDescent="0.35">
      <c r="A116">
        <v>0.23680000000000001</v>
      </c>
      <c r="B116">
        <v>0.22145334190096189</v>
      </c>
    </row>
    <row r="117" spans="1:2" x14ac:dyDescent="0.35">
      <c r="A117">
        <v>0.23169999999999999</v>
      </c>
      <c r="B117">
        <v>0.22037265183131929</v>
      </c>
    </row>
    <row r="118" spans="1:2" x14ac:dyDescent="0.35">
      <c r="A118">
        <v>0.22670000000000001</v>
      </c>
      <c r="B118">
        <v>0.21921280879118241</v>
      </c>
    </row>
    <row r="119" spans="1:2" x14ac:dyDescent="0.35">
      <c r="A119">
        <v>0.22170000000000001</v>
      </c>
      <c r="B119">
        <v>0.21805296575104549</v>
      </c>
    </row>
    <row r="120" spans="1:2" x14ac:dyDescent="0.35">
      <c r="A120">
        <v>0.21679999999999999</v>
      </c>
      <c r="B120">
        <v>0.2168139697404145</v>
      </c>
    </row>
    <row r="121" spans="1:2" x14ac:dyDescent="0.35">
      <c r="A121">
        <v>0.21190000000000001</v>
      </c>
      <c r="B121">
        <v>0.21557497372978349</v>
      </c>
    </row>
    <row r="122" spans="1:2" x14ac:dyDescent="0.35">
      <c r="A122">
        <v>0.20699999999999999</v>
      </c>
      <c r="B122">
        <v>0.21425068619307169</v>
      </c>
    </row>
    <row r="123" spans="1:2" x14ac:dyDescent="0.35">
      <c r="A123">
        <v>0.20230000000000001</v>
      </c>
      <c r="B123">
        <v>0.21285338424145239</v>
      </c>
    </row>
    <row r="124" spans="1:2" x14ac:dyDescent="0.35">
      <c r="A124">
        <v>0.19750000000000001</v>
      </c>
      <c r="B124">
        <v>0.21144994373424639</v>
      </c>
    </row>
    <row r="125" spans="1:2" x14ac:dyDescent="0.35">
      <c r="A125">
        <v>0.1928</v>
      </c>
      <c r="B125">
        <v>0.210052641782627</v>
      </c>
    </row>
    <row r="126" spans="1:2" x14ac:dyDescent="0.35">
      <c r="A126">
        <v>0.18820000000000001</v>
      </c>
      <c r="B126">
        <v>0.20849089533443271</v>
      </c>
    </row>
    <row r="127" spans="1:2" x14ac:dyDescent="0.35">
      <c r="A127">
        <v>0.18360000000000001</v>
      </c>
      <c r="B127">
        <v>0.20701444041231909</v>
      </c>
    </row>
    <row r="128" spans="1:2" x14ac:dyDescent="0.35">
      <c r="A128">
        <v>0.17910000000000001</v>
      </c>
      <c r="B128">
        <v>0.20545883251971139</v>
      </c>
    </row>
    <row r="129" spans="1:2" x14ac:dyDescent="0.35">
      <c r="A129">
        <v>0.17460000000000001</v>
      </c>
      <c r="B129">
        <v>0.20381793310102289</v>
      </c>
    </row>
    <row r="130" spans="1:2" x14ac:dyDescent="0.35">
      <c r="A130">
        <v>0.17019999999999999</v>
      </c>
      <c r="B130">
        <v>0.20218317223792101</v>
      </c>
    </row>
    <row r="131" spans="1:2" x14ac:dyDescent="0.35">
      <c r="A131">
        <v>0.1658</v>
      </c>
      <c r="B131">
        <v>0.2005484113748191</v>
      </c>
    </row>
    <row r="132" spans="1:2" x14ac:dyDescent="0.35">
      <c r="A132">
        <v>0.1615</v>
      </c>
      <c r="B132">
        <v>0.1987492060151422</v>
      </c>
    </row>
    <row r="133" spans="1:2" x14ac:dyDescent="0.35">
      <c r="A133">
        <v>0.15720000000000001</v>
      </c>
      <c r="B133">
        <v>0.19695000065546539</v>
      </c>
    </row>
    <row r="134" spans="1:2" x14ac:dyDescent="0.35">
      <c r="A134">
        <v>0.153</v>
      </c>
      <c r="B134">
        <v>0.19524222537745589</v>
      </c>
    </row>
    <row r="135" spans="1:2" x14ac:dyDescent="0.35">
      <c r="A135">
        <v>0.14879999999999999</v>
      </c>
      <c r="B135">
        <v>0.19327857552120409</v>
      </c>
    </row>
    <row r="136" spans="1:2" x14ac:dyDescent="0.35">
      <c r="A136">
        <v>0.1447</v>
      </c>
      <c r="B136">
        <v>0.1914916472727004</v>
      </c>
    </row>
    <row r="137" spans="1:2" x14ac:dyDescent="0.35">
      <c r="A137">
        <v>0.1406</v>
      </c>
      <c r="B137">
        <v>0.18953413597203519</v>
      </c>
    </row>
    <row r="138" spans="1:2" x14ac:dyDescent="0.35">
      <c r="A138">
        <v>0.1366</v>
      </c>
      <c r="B138">
        <v>0.18758276322695661</v>
      </c>
    </row>
    <row r="139" spans="1:2" x14ac:dyDescent="0.35">
      <c r="A139">
        <v>0.13270000000000001</v>
      </c>
      <c r="B139">
        <v>0.1856375290374645</v>
      </c>
    </row>
    <row r="140" spans="1:2" x14ac:dyDescent="0.35">
      <c r="A140">
        <v>0.1288</v>
      </c>
      <c r="B140">
        <v>0.1836070033218917</v>
      </c>
    </row>
    <row r="141" spans="1:2" x14ac:dyDescent="0.35">
      <c r="A141">
        <v>0.1249</v>
      </c>
      <c r="B141">
        <v>0.1815764776063189</v>
      </c>
    </row>
    <row r="142" spans="1:2" x14ac:dyDescent="0.35">
      <c r="A142">
        <v>0.1211</v>
      </c>
      <c r="B142">
        <v>0.17946679892025191</v>
      </c>
    </row>
    <row r="143" spans="1:2" x14ac:dyDescent="0.35">
      <c r="A143">
        <v>0.1174</v>
      </c>
      <c r="B143">
        <v>0.17736325878977149</v>
      </c>
    </row>
    <row r="144" spans="1:2" x14ac:dyDescent="0.35">
      <c r="A144">
        <v>0.1137</v>
      </c>
      <c r="B144">
        <v>0.17517442713321041</v>
      </c>
    </row>
    <row r="145" spans="1:2" x14ac:dyDescent="0.35">
      <c r="A145">
        <v>0.1101</v>
      </c>
      <c r="B145">
        <v>0.17299173403223581</v>
      </c>
    </row>
    <row r="146" spans="1:2" x14ac:dyDescent="0.35">
      <c r="A146">
        <v>0.1065</v>
      </c>
      <c r="B146">
        <v>0.17089433245734201</v>
      </c>
    </row>
    <row r="147" spans="1:2" x14ac:dyDescent="0.35">
      <c r="A147">
        <v>0.10299999999999999</v>
      </c>
      <c r="B147">
        <v>0.1685471948597925</v>
      </c>
    </row>
    <row r="148" spans="1:2" x14ac:dyDescent="0.35">
      <c r="A148">
        <v>9.9500000000000005E-2</v>
      </c>
      <c r="B148">
        <v>0.16628534878832371</v>
      </c>
    </row>
    <row r="149" spans="1:2" x14ac:dyDescent="0.35">
      <c r="A149">
        <v>9.6100000000000005E-2</v>
      </c>
      <c r="B149">
        <v>0.1639443497463608</v>
      </c>
    </row>
    <row r="150" spans="1:2" x14ac:dyDescent="0.35">
      <c r="A150">
        <v>9.2799999999999994E-2</v>
      </c>
      <c r="B150">
        <v>0.16160948925998439</v>
      </c>
    </row>
    <row r="151" spans="1:2" x14ac:dyDescent="0.35">
      <c r="A151">
        <v>8.9499999999999996E-2</v>
      </c>
      <c r="B151">
        <v>0.15935992029968879</v>
      </c>
    </row>
    <row r="152" spans="1:2" x14ac:dyDescent="0.35">
      <c r="A152">
        <v>8.6199999999999999E-2</v>
      </c>
      <c r="B152">
        <v>0.156854476761151</v>
      </c>
    </row>
    <row r="153" spans="1:2" x14ac:dyDescent="0.35">
      <c r="A153">
        <v>8.3099999999999993E-2</v>
      </c>
      <c r="B153">
        <v>0.1545318933859478</v>
      </c>
    </row>
    <row r="154" spans="1:2" x14ac:dyDescent="0.35">
      <c r="A154">
        <v>7.9899999999999999E-2</v>
      </c>
      <c r="B154">
        <v>0.15203258840299649</v>
      </c>
    </row>
    <row r="155" spans="1:2" x14ac:dyDescent="0.35">
      <c r="A155">
        <v>7.6899999999999996E-2</v>
      </c>
      <c r="B155">
        <v>0.1495455605312184</v>
      </c>
    </row>
    <row r="156" spans="1:2" x14ac:dyDescent="0.35">
      <c r="A156">
        <v>7.3899999999999993E-2</v>
      </c>
      <c r="B156">
        <v>0.14688794960727869</v>
      </c>
    </row>
    <row r="157" spans="1:2" x14ac:dyDescent="0.35">
      <c r="A157">
        <v>7.0900000000000005E-2</v>
      </c>
      <c r="B157">
        <v>0.14440092173550059</v>
      </c>
    </row>
    <row r="158" spans="1:2" x14ac:dyDescent="0.35">
      <c r="A158">
        <v>6.8000000000000005E-2</v>
      </c>
      <c r="B158">
        <v>0.14174944936714751</v>
      </c>
    </row>
    <row r="159" spans="1:2" x14ac:dyDescent="0.35">
      <c r="A159">
        <v>6.5199999999999994E-2</v>
      </c>
      <c r="B159">
        <v>0.13918940708046179</v>
      </c>
    </row>
    <row r="160" spans="1:2" x14ac:dyDescent="0.35">
      <c r="A160">
        <v>6.2399999999999997E-2</v>
      </c>
      <c r="B160">
        <v>0.1364587817416146</v>
      </c>
    </row>
    <row r="161" spans="1:2" x14ac:dyDescent="0.35">
      <c r="A161">
        <v>5.9700000000000003E-2</v>
      </c>
      <c r="B161">
        <v>0.1338195864844347</v>
      </c>
    </row>
    <row r="162" spans="1:2" x14ac:dyDescent="0.35">
      <c r="A162">
        <v>5.7099999999999998E-2</v>
      </c>
      <c r="B162">
        <v>0.1311865297828414</v>
      </c>
    </row>
    <row r="163" spans="1:2" x14ac:dyDescent="0.35">
      <c r="A163">
        <v>5.45E-2</v>
      </c>
      <c r="B163">
        <v>0.12846818155516729</v>
      </c>
    </row>
    <row r="164" spans="1:2" x14ac:dyDescent="0.35">
      <c r="A164">
        <v>5.1900000000000002E-2</v>
      </c>
      <c r="B164">
        <v>0.12557925027533171</v>
      </c>
    </row>
    <row r="165" spans="1:2" x14ac:dyDescent="0.35">
      <c r="A165">
        <v>4.9399999999999999E-2</v>
      </c>
      <c r="B165">
        <v>0.1228670406032442</v>
      </c>
    </row>
    <row r="166" spans="1:2" x14ac:dyDescent="0.35">
      <c r="A166">
        <v>4.7E-2</v>
      </c>
      <c r="B166">
        <v>0.1201609694867433</v>
      </c>
    </row>
    <row r="167" spans="1:2" x14ac:dyDescent="0.35">
      <c r="A167">
        <v>4.4600000000000001E-2</v>
      </c>
      <c r="B167">
        <v>0.1172843153180809</v>
      </c>
    </row>
    <row r="168" spans="1:2" x14ac:dyDescent="0.35">
      <c r="A168">
        <v>4.2299999999999997E-2</v>
      </c>
      <c r="B168">
        <v>0.11441379970500511</v>
      </c>
    </row>
    <row r="169" spans="1:2" x14ac:dyDescent="0.35">
      <c r="A169">
        <v>4.0099999999999997E-2</v>
      </c>
      <c r="B169">
        <v>0.1115494226475158</v>
      </c>
    </row>
    <row r="170" spans="1:2" x14ac:dyDescent="0.35">
      <c r="A170">
        <v>3.7900000000000003E-2</v>
      </c>
      <c r="B170">
        <v>0.1087703371161073</v>
      </c>
    </row>
    <row r="171" spans="1:2" x14ac:dyDescent="0.35">
      <c r="A171">
        <v>3.5799999999999998E-2</v>
      </c>
      <c r="B171">
        <v>0.10582680708812391</v>
      </c>
    </row>
    <row r="172" spans="1:2" x14ac:dyDescent="0.35">
      <c r="A172">
        <v>3.3700000000000001E-2</v>
      </c>
      <c r="B172">
        <v>0.1028832770601404</v>
      </c>
    </row>
    <row r="173" spans="1:2" x14ac:dyDescent="0.35">
      <c r="A173">
        <v>3.1699999999999999E-2</v>
      </c>
      <c r="B173">
        <v>9.994588558774356E-2</v>
      </c>
    </row>
    <row r="174" spans="1:2" x14ac:dyDescent="0.35">
      <c r="A174">
        <v>2.98E-2</v>
      </c>
      <c r="B174">
        <v>9.7014632670933298E-2</v>
      </c>
    </row>
    <row r="175" spans="1:2" x14ac:dyDescent="0.35">
      <c r="A175">
        <v>2.7900000000000001E-2</v>
      </c>
      <c r="B175">
        <v>9.4083379754123009E-2</v>
      </c>
    </row>
    <row r="176" spans="1:2" x14ac:dyDescent="0.35">
      <c r="A176">
        <v>2.6100000000000002E-2</v>
      </c>
      <c r="B176">
        <v>9.1072973866818563E-2</v>
      </c>
    </row>
    <row r="177" spans="1:2" x14ac:dyDescent="0.35">
      <c r="A177">
        <v>2.4299999999999999E-2</v>
      </c>
      <c r="B177">
        <v>8.7977276453433353E-2</v>
      </c>
    </row>
    <row r="178" spans="1:2" x14ac:dyDescent="0.35">
      <c r="A178">
        <v>2.2599999999999999E-2</v>
      </c>
      <c r="B178">
        <v>8.4887717595634737E-2</v>
      </c>
    </row>
    <row r="179" spans="1:2" x14ac:dyDescent="0.35">
      <c r="A179">
        <v>2.1000000000000001E-2</v>
      </c>
      <c r="B179">
        <v>8.1804297293422673E-2</v>
      </c>
    </row>
    <row r="180" spans="1:2" x14ac:dyDescent="0.35">
      <c r="A180">
        <v>1.9400000000000001E-2</v>
      </c>
      <c r="B180">
        <v>7.88061685172914E-2</v>
      </c>
    </row>
    <row r="181" spans="1:2" x14ac:dyDescent="0.35">
      <c r="A181">
        <v>1.7899999999999999E-2</v>
      </c>
      <c r="B181">
        <v>7.5814178296746706E-2</v>
      </c>
    </row>
    <row r="182" spans="1:2" x14ac:dyDescent="0.35">
      <c r="A182">
        <v>1.6400000000000001E-2</v>
      </c>
      <c r="B182">
        <v>7.2651605024040486E-2</v>
      </c>
    </row>
    <row r="183" spans="1:2" x14ac:dyDescent="0.35">
      <c r="A183">
        <v>1.4999999999999999E-2</v>
      </c>
      <c r="B183">
        <v>6.9665753359082372E-2</v>
      </c>
    </row>
    <row r="184" spans="1:2" x14ac:dyDescent="0.35">
      <c r="A184">
        <v>1.37E-2</v>
      </c>
      <c r="B184">
        <v>6.6515457197549324E-2</v>
      </c>
    </row>
    <row r="185" spans="1:2" x14ac:dyDescent="0.35">
      <c r="A185">
        <v>1.24E-2</v>
      </c>
      <c r="B185">
        <v>6.345045256209704E-2</v>
      </c>
    </row>
    <row r="186" spans="1:2" x14ac:dyDescent="0.35">
      <c r="A186">
        <v>1.12E-2</v>
      </c>
      <c r="B186">
        <v>6.0476878008312078E-2</v>
      </c>
    </row>
    <row r="187" spans="1:2" x14ac:dyDescent="0.35">
      <c r="A187">
        <v>1.01E-2</v>
      </c>
      <c r="B187">
        <v>5.7509442010113723E-2</v>
      </c>
    </row>
    <row r="188" spans="1:2" x14ac:dyDescent="0.35">
      <c r="A188">
        <v>8.9999999999999993E-3</v>
      </c>
      <c r="B188">
        <v>5.4371422959753841E-2</v>
      </c>
    </row>
    <row r="189" spans="1:2" x14ac:dyDescent="0.35">
      <c r="A189">
        <v>8.0000000000000002E-3</v>
      </c>
      <c r="B189">
        <v>5.1239542464980553E-2</v>
      </c>
    </row>
    <row r="190" spans="1:2" x14ac:dyDescent="0.35">
      <c r="A190">
        <v>7.0000000000000001E-3</v>
      </c>
      <c r="B190">
        <v>4.7766495865884197E-2</v>
      </c>
    </row>
    <row r="191" spans="1:2" x14ac:dyDescent="0.35">
      <c r="A191">
        <v>6.1000000000000004E-3</v>
      </c>
      <c r="B191">
        <v>4.4299587822374427E-2</v>
      </c>
    </row>
    <row r="192" spans="1:2" x14ac:dyDescent="0.35">
      <c r="A192">
        <v>5.3E-3</v>
      </c>
      <c r="B192">
        <v>4.0924109860532007E-2</v>
      </c>
    </row>
    <row r="193" spans="1:2" x14ac:dyDescent="0.35">
      <c r="A193">
        <v>4.4999999999999997E-3</v>
      </c>
      <c r="B193">
        <v>3.6951591216124242E-2</v>
      </c>
    </row>
    <row r="194" spans="1:2" x14ac:dyDescent="0.35">
      <c r="A194">
        <v>3.8E-3</v>
      </c>
      <c r="B194">
        <v>3.2814628075141551E-2</v>
      </c>
    </row>
    <row r="195" spans="1:2" x14ac:dyDescent="0.35">
      <c r="A195">
        <v>3.0999999999999999E-3</v>
      </c>
      <c r="B195">
        <v>2.90188310384819E-2</v>
      </c>
    </row>
    <row r="196" spans="1:2" x14ac:dyDescent="0.35">
      <c r="A196">
        <v>2.5000000000000001E-3</v>
      </c>
      <c r="B196">
        <v>2.4546840348762741E-2</v>
      </c>
    </row>
    <row r="197" spans="1:2" x14ac:dyDescent="0.35">
      <c r="A197">
        <v>2E-3</v>
      </c>
      <c r="B197">
        <v>2.084861194935702E-2</v>
      </c>
    </row>
    <row r="198" spans="1:2" x14ac:dyDescent="0.35">
      <c r="A198">
        <v>1.5E-3</v>
      </c>
      <c r="B198">
        <v>1.7491549654274349E-2</v>
      </c>
    </row>
    <row r="199" spans="1:2" x14ac:dyDescent="0.35">
      <c r="A199">
        <v>1.1000000000000001E-3</v>
      </c>
      <c r="B199">
        <v>1.3970042862616751E-2</v>
      </c>
    </row>
    <row r="200" spans="1:2" x14ac:dyDescent="0.35">
      <c r="A200">
        <v>8.0000000000000004E-4</v>
      </c>
      <c r="B200">
        <v>1.113700683519182E-2</v>
      </c>
    </row>
    <row r="201" spans="1:2" x14ac:dyDescent="0.35">
      <c r="A201">
        <v>5.0000000000000001E-4</v>
      </c>
      <c r="B201">
        <v>8.3039708077669028E-3</v>
      </c>
    </row>
    <row r="202" spans="1:2" x14ac:dyDescent="0.35">
      <c r="A202">
        <v>2.9999999999999997E-4</v>
      </c>
      <c r="B202">
        <v>4.5388665490401761E-3</v>
      </c>
    </row>
    <row r="203" spans="1:2" x14ac:dyDescent="0.35">
      <c r="A203">
        <v>1E-4</v>
      </c>
      <c r="B203">
        <v>2.5648843380094649E-3</v>
      </c>
    </row>
    <row r="204" spans="1:2" x14ac:dyDescent="0.35">
      <c r="A204">
        <v>5.0000000000000002E-5</v>
      </c>
      <c r="B204">
        <v>1.19715064292397E-3</v>
      </c>
    </row>
    <row r="205" spans="1:2" x14ac:dyDescent="0.35">
      <c r="A205">
        <v>0</v>
      </c>
      <c r="B205">
        <v>0</v>
      </c>
    </row>
    <row r="206" spans="1:2" x14ac:dyDescent="0.35">
      <c r="A206">
        <v>5.0000000000000002E-5</v>
      </c>
      <c r="B206">
        <v>-4.7793947383160031E-3</v>
      </c>
    </row>
    <row r="207" spans="1:2" x14ac:dyDescent="0.35">
      <c r="A207">
        <v>1E-4</v>
      </c>
      <c r="B207">
        <v>-6.2324199594822596E-3</v>
      </c>
    </row>
    <row r="208" spans="1:2" x14ac:dyDescent="0.35">
      <c r="A208">
        <v>2.9999999999999997E-4</v>
      </c>
      <c r="B208">
        <v>-8.0358191183514463E-3</v>
      </c>
    </row>
    <row r="209" spans="1:2" x14ac:dyDescent="0.35">
      <c r="A209">
        <v>5.0000000000000001E-4</v>
      </c>
      <c r="B209">
        <v>-1.145975727275512E-2</v>
      </c>
    </row>
    <row r="210" spans="1:2" x14ac:dyDescent="0.35">
      <c r="A210">
        <v>8.0000000000000004E-4</v>
      </c>
      <c r="B210">
        <v>-1.480454245666462E-2</v>
      </c>
    </row>
    <row r="211" spans="1:2" x14ac:dyDescent="0.35">
      <c r="A211">
        <v>1.1000000000000001E-3</v>
      </c>
      <c r="B211">
        <v>-1.755228695800878E-2</v>
      </c>
    </row>
    <row r="212" spans="1:2" x14ac:dyDescent="0.35">
      <c r="A212">
        <v>1.5E-3</v>
      </c>
      <c r="B212">
        <v>-2.1073793749666381E-2</v>
      </c>
    </row>
    <row r="213" spans="1:2" x14ac:dyDescent="0.35">
      <c r="A213">
        <v>2E-3</v>
      </c>
      <c r="B213">
        <v>-2.460143909691058E-2</v>
      </c>
    </row>
    <row r="214" spans="1:2" x14ac:dyDescent="0.35">
      <c r="A214">
        <v>2.5000000000000001E-3</v>
      </c>
      <c r="B214">
        <v>-2.8043792918074011E-2</v>
      </c>
    </row>
    <row r="215" spans="1:2" x14ac:dyDescent="0.35">
      <c r="A215">
        <v>3.0999999999999999E-3</v>
      </c>
      <c r="B215">
        <v>-3.2174617503470122E-2</v>
      </c>
    </row>
    <row r="216" spans="1:2" x14ac:dyDescent="0.35">
      <c r="A216">
        <v>3.8E-3</v>
      </c>
      <c r="B216">
        <v>-3.5714539961887483E-2</v>
      </c>
    </row>
    <row r="217" spans="1:2" x14ac:dyDescent="0.35">
      <c r="A217">
        <v>4.4999999999999997E-3</v>
      </c>
      <c r="B217">
        <v>-3.93397539463856E-2</v>
      </c>
    </row>
    <row r="218" spans="1:2" x14ac:dyDescent="0.35">
      <c r="A218">
        <v>5.3E-3</v>
      </c>
      <c r="B218">
        <v>-4.2885814960389547E-2</v>
      </c>
    </row>
    <row r="219" spans="1:2" x14ac:dyDescent="0.35">
      <c r="A219">
        <v>6.1000000000000004E-3</v>
      </c>
      <c r="B219">
        <v>-4.6090709870070447E-2</v>
      </c>
    </row>
    <row r="220" spans="1:2" x14ac:dyDescent="0.35">
      <c r="A220">
        <v>7.0000000000000001E-3</v>
      </c>
      <c r="B220">
        <v>-4.9301743335337919E-2</v>
      </c>
    </row>
    <row r="221" spans="1:2" x14ac:dyDescent="0.35">
      <c r="A221">
        <v>8.0000000000000002E-3</v>
      </c>
      <c r="B221">
        <v>-5.2604206882272748E-2</v>
      </c>
    </row>
    <row r="222" spans="1:2" x14ac:dyDescent="0.35">
      <c r="A222">
        <v>8.9999999999999993E-3</v>
      </c>
      <c r="B222">
        <v>-5.5736087377046037E-2</v>
      </c>
    </row>
    <row r="223" spans="1:2" x14ac:dyDescent="0.35">
      <c r="A223">
        <v>1.01E-2</v>
      </c>
      <c r="B223">
        <v>-5.8703523375244399E-2</v>
      </c>
    </row>
    <row r="224" spans="1:2" x14ac:dyDescent="0.35">
      <c r="A224">
        <v>1.12E-2</v>
      </c>
      <c r="B224">
        <v>-6.167095937344276E-2</v>
      </c>
    </row>
    <row r="225" spans="1:2" x14ac:dyDescent="0.35">
      <c r="A225">
        <v>1.24E-2</v>
      </c>
      <c r="B225">
        <v>-6.4559242401146952E-2</v>
      </c>
    </row>
    <row r="226" spans="1:2" x14ac:dyDescent="0.35">
      <c r="A226">
        <v>1.37E-2</v>
      </c>
      <c r="B226">
        <v>-6.7538955510518486E-2</v>
      </c>
    </row>
    <row r="227" spans="1:2" x14ac:dyDescent="0.35">
      <c r="A227">
        <v>1.4999999999999999E-2</v>
      </c>
      <c r="B227">
        <v>-7.0603960145970757E-2</v>
      </c>
    </row>
    <row r="228" spans="1:2" x14ac:dyDescent="0.35">
      <c r="A228">
        <v>1.6400000000000001E-2</v>
      </c>
      <c r="B228">
        <v>-7.3504520284848107E-2</v>
      </c>
    </row>
    <row r="229" spans="1:2" x14ac:dyDescent="0.35">
      <c r="A229">
        <v>1.7899999999999999E-2</v>
      </c>
      <c r="B229">
        <v>-7.6581802031473564E-2</v>
      </c>
    </row>
    <row r="230" spans="1:2" x14ac:dyDescent="0.35">
      <c r="A230">
        <v>1.9400000000000001E-2</v>
      </c>
      <c r="B230">
        <v>-7.9573792252018272E-2</v>
      </c>
    </row>
    <row r="231" spans="1:2" x14ac:dyDescent="0.35">
      <c r="A231">
        <v>2.1000000000000001E-2</v>
      </c>
      <c r="B231">
        <v>-8.2401337975988018E-2</v>
      </c>
    </row>
    <row r="232" spans="1:2" x14ac:dyDescent="0.35">
      <c r="A232">
        <v>2.2599999999999999E-2</v>
      </c>
      <c r="B232">
        <v>-8.5484758278200068E-2</v>
      </c>
    </row>
    <row r="233" spans="1:2" x14ac:dyDescent="0.35">
      <c r="A233">
        <v>2.4299999999999999E-2</v>
      </c>
      <c r="B233">
        <v>-8.8403734083837171E-2</v>
      </c>
    </row>
    <row r="234" spans="1:2" x14ac:dyDescent="0.35">
      <c r="A234">
        <v>2.6100000000000002E-2</v>
      </c>
      <c r="B234">
        <v>-9.1414139971141631E-2</v>
      </c>
    </row>
    <row r="235" spans="1:2" x14ac:dyDescent="0.35">
      <c r="A235">
        <v>2.7900000000000001E-2</v>
      </c>
      <c r="B235">
        <v>-9.4339254332365299E-2</v>
      </c>
    </row>
    <row r="236" spans="1:2" x14ac:dyDescent="0.35">
      <c r="A236">
        <v>2.98E-2</v>
      </c>
      <c r="B236">
        <v>-9.7185215723094812E-2</v>
      </c>
    </row>
    <row r="237" spans="1:2" x14ac:dyDescent="0.35">
      <c r="A237">
        <v>3.1699999999999999E-2</v>
      </c>
      <c r="B237">
        <v>-0.1001164686399051</v>
      </c>
    </row>
    <row r="238" spans="1:2" x14ac:dyDescent="0.35">
      <c r="A238">
        <v>3.3700000000000001E-2</v>
      </c>
      <c r="B238">
        <v>-0.1028832770601404</v>
      </c>
    </row>
    <row r="239" spans="1:2" x14ac:dyDescent="0.35">
      <c r="A239">
        <v>3.5799999999999998E-2</v>
      </c>
      <c r="B239">
        <v>-0.1056562240359623</v>
      </c>
    </row>
    <row r="240" spans="1:2" x14ac:dyDescent="0.35">
      <c r="A240">
        <v>3.7900000000000003E-2</v>
      </c>
      <c r="B240">
        <v>-0.1084291710117842</v>
      </c>
    </row>
    <row r="241" spans="1:2" x14ac:dyDescent="0.35">
      <c r="A241">
        <v>4.0099999999999997E-2</v>
      </c>
      <c r="B241">
        <v>-0.1112082565431927</v>
      </c>
    </row>
    <row r="242" spans="1:2" x14ac:dyDescent="0.35">
      <c r="A242">
        <v>4.2299999999999997E-2</v>
      </c>
      <c r="B242">
        <v>-0.11381675902243971</v>
      </c>
    </row>
    <row r="243" spans="1:2" x14ac:dyDescent="0.35">
      <c r="A243">
        <v>4.4600000000000001E-2</v>
      </c>
      <c r="B243">
        <v>-0.11668727463551561</v>
      </c>
    </row>
    <row r="244" spans="1:2" x14ac:dyDescent="0.35">
      <c r="A244">
        <v>4.7E-2</v>
      </c>
      <c r="B244">
        <v>-0.11939334575201641</v>
      </c>
    </row>
    <row r="245" spans="1:2" x14ac:dyDescent="0.35">
      <c r="A245">
        <v>4.9399999999999999E-2</v>
      </c>
      <c r="B245">
        <v>-0.1219288338163558</v>
      </c>
    </row>
    <row r="246" spans="1:2" x14ac:dyDescent="0.35">
      <c r="A246">
        <v>5.1900000000000002E-2</v>
      </c>
      <c r="B246">
        <v>-0.1245557519623626</v>
      </c>
    </row>
    <row r="247" spans="1:2" x14ac:dyDescent="0.35">
      <c r="A247">
        <v>5.45E-2</v>
      </c>
      <c r="B247">
        <v>-0.1272741001900366</v>
      </c>
    </row>
    <row r="248" spans="1:2" x14ac:dyDescent="0.35">
      <c r="A248">
        <v>5.7099999999999998E-2</v>
      </c>
      <c r="B248">
        <v>-0.12982186536554921</v>
      </c>
    </row>
    <row r="249" spans="1:2" x14ac:dyDescent="0.35">
      <c r="A249">
        <v>5.9700000000000003E-2</v>
      </c>
      <c r="B249">
        <v>-0.13236963054106171</v>
      </c>
    </row>
    <row r="250" spans="1:2" x14ac:dyDescent="0.35">
      <c r="A250">
        <v>6.2399999999999997E-2</v>
      </c>
      <c r="B250">
        <v>-0.13492353427216089</v>
      </c>
    </row>
    <row r="251" spans="1:2" x14ac:dyDescent="0.35">
      <c r="A251">
        <v>6.5199999999999994E-2</v>
      </c>
      <c r="B251">
        <v>-0.1374835765588466</v>
      </c>
    </row>
    <row r="252" spans="1:2" x14ac:dyDescent="0.35">
      <c r="A252">
        <v>6.8000000000000005E-2</v>
      </c>
      <c r="B252">
        <v>-0.14004361884553229</v>
      </c>
    </row>
    <row r="253" spans="1:2" x14ac:dyDescent="0.35">
      <c r="A253">
        <v>7.0900000000000005E-2</v>
      </c>
      <c r="B253">
        <v>-0.14252450816172391</v>
      </c>
    </row>
    <row r="254" spans="1:2" x14ac:dyDescent="0.35">
      <c r="A254">
        <v>7.3899999999999993E-2</v>
      </c>
      <c r="B254">
        <v>-0.14501153603350189</v>
      </c>
    </row>
    <row r="255" spans="1:2" x14ac:dyDescent="0.35">
      <c r="A255">
        <v>7.6899999999999996E-2</v>
      </c>
      <c r="B255">
        <v>-0.14741327237919929</v>
      </c>
    </row>
    <row r="256" spans="1:2" x14ac:dyDescent="0.35">
      <c r="A256">
        <v>7.9899999999999999E-2</v>
      </c>
      <c r="B256">
        <v>-0.14981500872489659</v>
      </c>
    </row>
    <row r="257" spans="1:2" x14ac:dyDescent="0.35">
      <c r="A257">
        <v>8.3099999999999993E-2</v>
      </c>
      <c r="B257">
        <v>-0.1522290221817672</v>
      </c>
    </row>
    <row r="258" spans="1:2" x14ac:dyDescent="0.35">
      <c r="A258">
        <v>8.6199999999999999E-2</v>
      </c>
      <c r="B258">
        <v>-0.1545516055569704</v>
      </c>
    </row>
    <row r="259" spans="1:2" x14ac:dyDescent="0.35">
      <c r="A259">
        <v>8.9499999999999996E-2</v>
      </c>
      <c r="B259">
        <v>-0.15688646604334669</v>
      </c>
    </row>
    <row r="260" spans="1:2" x14ac:dyDescent="0.35">
      <c r="A260">
        <v>9.2799999999999994E-2</v>
      </c>
      <c r="B260">
        <v>-0.15922132652972301</v>
      </c>
    </row>
    <row r="261" spans="1:2" x14ac:dyDescent="0.35">
      <c r="A261">
        <v>9.6100000000000005E-2</v>
      </c>
      <c r="B261">
        <v>-0.16138560396393789</v>
      </c>
    </row>
    <row r="262" spans="1:2" x14ac:dyDescent="0.35">
      <c r="A262">
        <v>9.9500000000000005E-2</v>
      </c>
      <c r="B262">
        <v>-0.16364131147982011</v>
      </c>
    </row>
    <row r="263" spans="1:2" x14ac:dyDescent="0.35">
      <c r="A263">
        <v>0.10299999999999999</v>
      </c>
      <c r="B263">
        <v>-0.16581786602520809</v>
      </c>
    </row>
    <row r="264" spans="1:2" x14ac:dyDescent="0.35">
      <c r="A264">
        <v>0.1065</v>
      </c>
      <c r="B264">
        <v>-0.1680797120966768</v>
      </c>
    </row>
    <row r="265" spans="1:2" x14ac:dyDescent="0.35">
      <c r="A265">
        <v>0.1101</v>
      </c>
      <c r="B265">
        <v>-0.1701771136715706</v>
      </c>
    </row>
    <row r="266" spans="1:2" x14ac:dyDescent="0.35">
      <c r="A266">
        <v>0.1137</v>
      </c>
      <c r="B266">
        <v>-0.17227451524646439</v>
      </c>
    </row>
    <row r="267" spans="1:2" x14ac:dyDescent="0.35">
      <c r="A267">
        <v>0.1174</v>
      </c>
      <c r="B267">
        <v>-0.17437805537694481</v>
      </c>
    </row>
    <row r="268" spans="1:2" x14ac:dyDescent="0.35">
      <c r="A268">
        <v>0.1211</v>
      </c>
      <c r="B268">
        <v>-0.17639630398134451</v>
      </c>
    </row>
    <row r="269" spans="1:2" x14ac:dyDescent="0.35">
      <c r="A269">
        <v>0.1249</v>
      </c>
      <c r="B269">
        <v>-0.17850598266741141</v>
      </c>
    </row>
    <row r="270" spans="1:2" x14ac:dyDescent="0.35">
      <c r="A270">
        <v>0.1288</v>
      </c>
      <c r="B270">
        <v>-0.1805365083829843</v>
      </c>
    </row>
    <row r="271" spans="1:2" x14ac:dyDescent="0.35">
      <c r="A271">
        <v>0.13270000000000001</v>
      </c>
      <c r="B271">
        <v>-0.18248174257247629</v>
      </c>
    </row>
    <row r="272" spans="1:2" x14ac:dyDescent="0.35">
      <c r="A272">
        <v>0.1366</v>
      </c>
      <c r="B272">
        <v>-0.18434168523588759</v>
      </c>
    </row>
    <row r="273" spans="1:2" x14ac:dyDescent="0.35">
      <c r="A273">
        <v>0.1406</v>
      </c>
      <c r="B273">
        <v>-0.18629305798096621</v>
      </c>
    </row>
    <row r="274" spans="1:2" x14ac:dyDescent="0.35">
      <c r="A274">
        <v>0.1447</v>
      </c>
      <c r="B274">
        <v>-0.18816527775555059</v>
      </c>
    </row>
    <row r="275" spans="1:2" x14ac:dyDescent="0.35">
      <c r="A275">
        <v>0.14879999999999999</v>
      </c>
      <c r="B275">
        <v>-0.1900374975301351</v>
      </c>
    </row>
    <row r="276" spans="1:2" x14ac:dyDescent="0.35">
      <c r="A276">
        <v>0.153</v>
      </c>
      <c r="B276">
        <v>-0.19183056433422541</v>
      </c>
    </row>
    <row r="277" spans="1:2" x14ac:dyDescent="0.35">
      <c r="A277">
        <v>0.15720000000000001</v>
      </c>
      <c r="B277">
        <v>-0.1936236311383156</v>
      </c>
    </row>
    <row r="278" spans="1:2" x14ac:dyDescent="0.35">
      <c r="A278">
        <v>0.1615</v>
      </c>
      <c r="B278">
        <v>-0.1954228364979925</v>
      </c>
    </row>
    <row r="279" spans="1:2" x14ac:dyDescent="0.35">
      <c r="A279">
        <v>0.1658</v>
      </c>
      <c r="B279">
        <v>-0.19713675033158859</v>
      </c>
    </row>
    <row r="280" spans="1:2" x14ac:dyDescent="0.35">
      <c r="A280">
        <v>0.17019999999999999</v>
      </c>
      <c r="B280">
        <v>-0.1987715111946905</v>
      </c>
    </row>
    <row r="281" spans="1:2" x14ac:dyDescent="0.35">
      <c r="A281">
        <v>0.17460000000000001</v>
      </c>
      <c r="B281">
        <v>-0.20040627205779241</v>
      </c>
    </row>
    <row r="282" spans="1:2" x14ac:dyDescent="0.35">
      <c r="A282">
        <v>0.17910000000000001</v>
      </c>
      <c r="B282">
        <v>-0.20204717147648091</v>
      </c>
    </row>
    <row r="283" spans="1:2" x14ac:dyDescent="0.35">
      <c r="A283">
        <v>0.18360000000000001</v>
      </c>
      <c r="B283">
        <v>-0.20368807089516941</v>
      </c>
    </row>
    <row r="284" spans="1:2" x14ac:dyDescent="0.35">
      <c r="A284">
        <v>0.18820000000000001</v>
      </c>
      <c r="B284">
        <v>-0.2052498173433637</v>
      </c>
    </row>
    <row r="285" spans="1:2" x14ac:dyDescent="0.35">
      <c r="A285">
        <v>0.1928</v>
      </c>
      <c r="B285">
        <v>-0.2067262722654773</v>
      </c>
    </row>
    <row r="286" spans="1:2" x14ac:dyDescent="0.35">
      <c r="A286">
        <v>0.19750000000000001</v>
      </c>
      <c r="B286">
        <v>-0.2082088657431774</v>
      </c>
    </row>
    <row r="287" spans="1:2" x14ac:dyDescent="0.35">
      <c r="A287">
        <v>0.20230000000000001</v>
      </c>
      <c r="B287">
        <v>-0.2096975977764641</v>
      </c>
    </row>
    <row r="288" spans="1:2" x14ac:dyDescent="0.35">
      <c r="A288">
        <v>0.20699999999999999</v>
      </c>
      <c r="B288">
        <v>-0.21109489972808351</v>
      </c>
    </row>
    <row r="289" spans="1:2" x14ac:dyDescent="0.35">
      <c r="A289">
        <v>0.21190000000000001</v>
      </c>
      <c r="B289">
        <v>-0.21241918726479531</v>
      </c>
    </row>
    <row r="290" spans="1:2" x14ac:dyDescent="0.35">
      <c r="A290">
        <v>0.21679999999999999</v>
      </c>
      <c r="B290">
        <v>-0.2137434748015071</v>
      </c>
    </row>
    <row r="291" spans="1:2" x14ac:dyDescent="0.35">
      <c r="A291">
        <v>0.22170000000000001</v>
      </c>
      <c r="B291">
        <v>-0.21515305386429959</v>
      </c>
    </row>
    <row r="292" spans="1:2" x14ac:dyDescent="0.35">
      <c r="A292">
        <v>0.22670000000000001</v>
      </c>
      <c r="B292">
        <v>-0.2163981884305172</v>
      </c>
    </row>
    <row r="293" spans="1:2" x14ac:dyDescent="0.35">
      <c r="A293">
        <v>0.23169999999999999</v>
      </c>
      <c r="B293">
        <v>-0.21755803147065411</v>
      </c>
    </row>
    <row r="294" spans="1:2" x14ac:dyDescent="0.35">
      <c r="A294">
        <v>0.23680000000000001</v>
      </c>
      <c r="B294">
        <v>-0.21872401306637751</v>
      </c>
    </row>
    <row r="295" spans="1:2" x14ac:dyDescent="0.35">
      <c r="A295">
        <v>0.2419</v>
      </c>
      <c r="B295">
        <v>-0.21997528618818171</v>
      </c>
    </row>
    <row r="296" spans="1:2" x14ac:dyDescent="0.35">
      <c r="A296">
        <v>0.24709999999999999</v>
      </c>
      <c r="B296">
        <v>-0.22106211481341101</v>
      </c>
    </row>
    <row r="297" spans="1:2" x14ac:dyDescent="0.35">
      <c r="A297">
        <v>0.25230000000000002</v>
      </c>
      <c r="B297">
        <v>-0.2221489434386402</v>
      </c>
    </row>
    <row r="298" spans="1:2" x14ac:dyDescent="0.35">
      <c r="A298">
        <v>0.2576</v>
      </c>
      <c r="B298">
        <v>-0.22315661909337531</v>
      </c>
    </row>
    <row r="299" spans="1:2" x14ac:dyDescent="0.35">
      <c r="A299">
        <v>0.26290000000000002</v>
      </c>
      <c r="B299">
        <v>-0.2240790032220295</v>
      </c>
    </row>
    <row r="300" spans="1:2" x14ac:dyDescent="0.35">
      <c r="A300">
        <v>0.26819999999999999</v>
      </c>
      <c r="B300">
        <v>-0.2250013873506839</v>
      </c>
    </row>
    <row r="301" spans="1:2" x14ac:dyDescent="0.35">
      <c r="A301">
        <v>0.27360000000000001</v>
      </c>
      <c r="B301">
        <v>-0.22601520156100549</v>
      </c>
    </row>
    <row r="302" spans="1:2" x14ac:dyDescent="0.35">
      <c r="A302">
        <v>0.27910000000000001</v>
      </c>
      <c r="B302">
        <v>-0.22686457127475221</v>
      </c>
    </row>
    <row r="303" spans="1:2" x14ac:dyDescent="0.35">
      <c r="A303">
        <v>0.28460000000000002</v>
      </c>
      <c r="B303">
        <v>-0.2276286494624182</v>
      </c>
    </row>
    <row r="304" spans="1:2" x14ac:dyDescent="0.35">
      <c r="A304">
        <v>0.29010000000000002</v>
      </c>
      <c r="B304">
        <v>-0.22830743612400339</v>
      </c>
    </row>
    <row r="305" spans="1:2" x14ac:dyDescent="0.35">
      <c r="A305">
        <v>0.29570000000000002</v>
      </c>
      <c r="B305">
        <v>-0.2290776528672559</v>
      </c>
    </row>
    <row r="306" spans="1:2" x14ac:dyDescent="0.35">
      <c r="A306">
        <v>0.30130000000000001</v>
      </c>
      <c r="B306">
        <v>-0.2296772865583469</v>
      </c>
    </row>
    <row r="307" spans="1:2" x14ac:dyDescent="0.35">
      <c r="A307">
        <v>0.307</v>
      </c>
      <c r="B307">
        <v>-0.23036835033110531</v>
      </c>
    </row>
    <row r="308" spans="1:2" x14ac:dyDescent="0.35">
      <c r="A308">
        <v>0.31269999999999998</v>
      </c>
      <c r="B308">
        <v>-0.2309741225777828</v>
      </c>
    </row>
    <row r="309" spans="1:2" x14ac:dyDescent="0.35">
      <c r="A309">
        <v>0.31850000000000001</v>
      </c>
      <c r="B309">
        <v>-0.23141545032788549</v>
      </c>
    </row>
    <row r="310" spans="1:2" x14ac:dyDescent="0.35">
      <c r="A310">
        <v>0.32419999999999999</v>
      </c>
      <c r="B310">
        <v>-0.23193593104848231</v>
      </c>
    </row>
    <row r="311" spans="1:2" x14ac:dyDescent="0.35">
      <c r="A311">
        <v>0.3301</v>
      </c>
      <c r="B311">
        <v>-0.2323833973541716</v>
      </c>
    </row>
    <row r="312" spans="1:2" x14ac:dyDescent="0.35">
      <c r="A312">
        <v>0.33600000000000002</v>
      </c>
      <c r="B312">
        <v>-0.23274557213378</v>
      </c>
    </row>
    <row r="313" spans="1:2" x14ac:dyDescent="0.35">
      <c r="A313">
        <v>0.34189999999999998</v>
      </c>
      <c r="B313">
        <v>-0.23302245538730779</v>
      </c>
    </row>
    <row r="314" spans="1:2" x14ac:dyDescent="0.35">
      <c r="A314">
        <v>0.34789999999999999</v>
      </c>
      <c r="B314">
        <v>-0.23322018567034131</v>
      </c>
    </row>
    <row r="315" spans="1:2" x14ac:dyDescent="0.35">
      <c r="A315">
        <v>0.35389999999999999</v>
      </c>
      <c r="B315">
        <v>-0.23341791595337491</v>
      </c>
    </row>
    <row r="316" spans="1:2" x14ac:dyDescent="0.35">
      <c r="A316">
        <v>0.3599</v>
      </c>
      <c r="B316">
        <v>-0.2336156462364084</v>
      </c>
    </row>
    <row r="317" spans="1:2" x14ac:dyDescent="0.35">
      <c r="A317">
        <v>0.36599999999999999</v>
      </c>
      <c r="B317">
        <v>-0.23373422354894771</v>
      </c>
    </row>
    <row r="318" spans="1:2" x14ac:dyDescent="0.35">
      <c r="A318">
        <v>0.37209999999999999</v>
      </c>
      <c r="B318">
        <v>-0.23368221780932549</v>
      </c>
    </row>
    <row r="319" spans="1:2" x14ac:dyDescent="0.35">
      <c r="A319">
        <v>0.37830000000000003</v>
      </c>
      <c r="B319">
        <v>-0.23380693367745151</v>
      </c>
    </row>
    <row r="320" spans="1:2" x14ac:dyDescent="0.35">
      <c r="A320">
        <v>0.38450000000000001</v>
      </c>
      <c r="B320">
        <v>-0.2336757749673351</v>
      </c>
    </row>
    <row r="321" spans="1:2" x14ac:dyDescent="0.35">
      <c r="A321">
        <v>0.39069999999999999</v>
      </c>
      <c r="B321">
        <v>-0.23354461625721881</v>
      </c>
    </row>
    <row r="322" spans="1:2" x14ac:dyDescent="0.35">
      <c r="A322">
        <v>0.39700000000000002</v>
      </c>
      <c r="B322">
        <v>-0.23333430457660831</v>
      </c>
    </row>
    <row r="323" spans="1:2" x14ac:dyDescent="0.35">
      <c r="A323">
        <v>0.40329999999999999</v>
      </c>
      <c r="B323">
        <v>-0.233038701369917</v>
      </c>
    </row>
    <row r="324" spans="1:2" x14ac:dyDescent="0.35">
      <c r="A324">
        <v>0.40970000000000001</v>
      </c>
      <c r="B324">
        <v>-0.23274923671881231</v>
      </c>
    </row>
    <row r="325" spans="1:2" x14ac:dyDescent="0.35">
      <c r="A325">
        <v>0.41610000000000003</v>
      </c>
      <c r="B325">
        <v>-0.23237448054162679</v>
      </c>
    </row>
    <row r="326" spans="1:2" x14ac:dyDescent="0.35">
      <c r="A326">
        <v>0.42249999999999999</v>
      </c>
      <c r="B326">
        <v>-0.23191443283836061</v>
      </c>
    </row>
    <row r="327" spans="1:2" x14ac:dyDescent="0.35">
      <c r="A327">
        <v>0.4289</v>
      </c>
      <c r="B327">
        <v>-0.23145438513509431</v>
      </c>
    </row>
    <row r="328" spans="1:2" x14ac:dyDescent="0.35">
      <c r="A328">
        <v>0.43540000000000001</v>
      </c>
      <c r="B328">
        <v>-0.23091518446133391</v>
      </c>
    </row>
    <row r="329" spans="1:2" x14ac:dyDescent="0.35">
      <c r="A329">
        <v>0.442</v>
      </c>
      <c r="B329">
        <v>-0.23021153929099861</v>
      </c>
    </row>
    <row r="330" spans="1:2" x14ac:dyDescent="0.35">
      <c r="A330">
        <v>0.44850000000000001</v>
      </c>
      <c r="B330">
        <v>-0.2295870470911574</v>
      </c>
    </row>
    <row r="331" spans="1:2" x14ac:dyDescent="0.35">
      <c r="A331">
        <v>0.4551</v>
      </c>
      <c r="B331">
        <v>-0.2288834019208221</v>
      </c>
    </row>
    <row r="332" spans="1:2" x14ac:dyDescent="0.35">
      <c r="A332">
        <v>0.46179999999999999</v>
      </c>
      <c r="B332">
        <v>-0.227930020727831</v>
      </c>
    </row>
    <row r="333" spans="1:2" x14ac:dyDescent="0.35">
      <c r="A333">
        <v>0.46839999999999998</v>
      </c>
      <c r="B333">
        <v>-0.22705579250533409</v>
      </c>
    </row>
    <row r="334" spans="1:2" x14ac:dyDescent="0.35">
      <c r="A334">
        <v>0.47510000000000002</v>
      </c>
      <c r="B334">
        <v>-0.2261024113123431</v>
      </c>
    </row>
    <row r="335" spans="1:2" x14ac:dyDescent="0.35">
      <c r="A335">
        <v>0.4819</v>
      </c>
      <c r="B335">
        <v>-0.22506987714885779</v>
      </c>
    </row>
    <row r="336" spans="1:2" x14ac:dyDescent="0.35">
      <c r="A336">
        <v>0.48870000000000002</v>
      </c>
      <c r="B336">
        <v>-0.22403734298537259</v>
      </c>
    </row>
    <row r="337" spans="1:2" x14ac:dyDescent="0.35">
      <c r="A337">
        <v>0.49540000000000001</v>
      </c>
      <c r="B337">
        <v>-0.2228280872141393</v>
      </c>
    </row>
    <row r="338" spans="1:2" x14ac:dyDescent="0.35">
      <c r="A338">
        <v>0.50229999999999997</v>
      </c>
      <c r="B338">
        <v>-0.22163110855407911</v>
      </c>
    </row>
    <row r="339" spans="1:2" x14ac:dyDescent="0.35">
      <c r="A339">
        <v>0.5091</v>
      </c>
      <c r="B339">
        <v>-0.2202574082862708</v>
      </c>
    </row>
    <row r="340" spans="1:2" x14ac:dyDescent="0.35">
      <c r="A340">
        <v>0.51600000000000001</v>
      </c>
      <c r="B340">
        <v>-0.21888984657404911</v>
      </c>
    </row>
    <row r="341" spans="1:2" x14ac:dyDescent="0.35">
      <c r="A341">
        <v>0.52300000000000002</v>
      </c>
      <c r="B341">
        <v>-0.21752842341741399</v>
      </c>
    </row>
    <row r="342" spans="1:2" x14ac:dyDescent="0.35">
      <c r="A342">
        <v>0.52990000000000004</v>
      </c>
      <c r="B342">
        <v>-0.21590498712694989</v>
      </c>
    </row>
    <row r="343" spans="1:2" x14ac:dyDescent="0.35">
      <c r="A343">
        <v>0.53690000000000004</v>
      </c>
      <c r="B343">
        <v>-0.2142876893920726</v>
      </c>
    </row>
    <row r="344" spans="1:2" x14ac:dyDescent="0.35">
      <c r="A344">
        <v>0.54390000000000005</v>
      </c>
      <c r="B344">
        <v>-0.2127556831832759</v>
      </c>
    </row>
    <row r="345" spans="1:2" x14ac:dyDescent="0.35">
      <c r="A345">
        <v>0.55089999999999995</v>
      </c>
      <c r="B345">
        <v>-0.210967802396237</v>
      </c>
    </row>
    <row r="346" spans="1:2" x14ac:dyDescent="0.35">
      <c r="A346">
        <v>0.55800000000000005</v>
      </c>
      <c r="B346">
        <v>-0.20910076863870389</v>
      </c>
    </row>
    <row r="347" spans="1:2" x14ac:dyDescent="0.35">
      <c r="A347">
        <v>0.56510000000000005</v>
      </c>
      <c r="B347">
        <v>-0.20731902640725161</v>
      </c>
    </row>
    <row r="348" spans="1:2" x14ac:dyDescent="0.35">
      <c r="A348">
        <v>0.57220000000000004</v>
      </c>
      <c r="B348">
        <v>-0.20536670112363761</v>
      </c>
    </row>
    <row r="349" spans="1:2" x14ac:dyDescent="0.35">
      <c r="A349">
        <v>0.57940000000000003</v>
      </c>
      <c r="B349">
        <v>-0.2034205143956104</v>
      </c>
    </row>
    <row r="350" spans="1:2" x14ac:dyDescent="0.35">
      <c r="A350">
        <v>0.58650000000000002</v>
      </c>
      <c r="B350">
        <v>-0.20129760605983499</v>
      </c>
    </row>
    <row r="351" spans="1:2" x14ac:dyDescent="0.35">
      <c r="A351">
        <v>0.59370000000000001</v>
      </c>
      <c r="B351">
        <v>-0.1991808362796462</v>
      </c>
    </row>
    <row r="352" spans="1:2" x14ac:dyDescent="0.35">
      <c r="A352">
        <v>0.60099999999999998</v>
      </c>
      <c r="B352">
        <v>-0.19698491352896319</v>
      </c>
    </row>
    <row r="353" spans="1:2" x14ac:dyDescent="0.35">
      <c r="A353">
        <v>0.60819999999999996</v>
      </c>
      <c r="B353">
        <v>-0.19478285222269359</v>
      </c>
    </row>
    <row r="354" spans="1:2" x14ac:dyDescent="0.35">
      <c r="A354">
        <v>0.61550000000000005</v>
      </c>
      <c r="B354">
        <v>-0.19241634641984909</v>
      </c>
    </row>
    <row r="355" spans="1:2" x14ac:dyDescent="0.35">
      <c r="A355">
        <v>0.62280000000000002</v>
      </c>
      <c r="B355">
        <v>-0.19004984061700461</v>
      </c>
    </row>
    <row r="356" spans="1:2" x14ac:dyDescent="0.35">
      <c r="A356">
        <v>0.63009999999999999</v>
      </c>
      <c r="B356">
        <v>-0.1875127517619985</v>
      </c>
    </row>
    <row r="357" spans="1:2" x14ac:dyDescent="0.35">
      <c r="A357">
        <v>0.63749999999999996</v>
      </c>
      <c r="B357">
        <v>-0.18506709298865989</v>
      </c>
    </row>
    <row r="358" spans="1:2" x14ac:dyDescent="0.35">
      <c r="A358">
        <v>0.64480000000000004</v>
      </c>
      <c r="B358">
        <v>-0.18253000413365381</v>
      </c>
    </row>
    <row r="359" spans="1:2" x14ac:dyDescent="0.35">
      <c r="A359">
        <v>0.6522</v>
      </c>
      <c r="B359">
        <v>-0.17982847078207281</v>
      </c>
    </row>
    <row r="360" spans="1:2" x14ac:dyDescent="0.35">
      <c r="A360">
        <v>0.65959999999999996</v>
      </c>
      <c r="B360">
        <v>-0.1772122289565726</v>
      </c>
    </row>
    <row r="361" spans="1:2" x14ac:dyDescent="0.35">
      <c r="A361">
        <v>0.66710000000000003</v>
      </c>
      <c r="B361">
        <v>-0.17443154263449739</v>
      </c>
    </row>
    <row r="362" spans="1:2" x14ac:dyDescent="0.35">
      <c r="A362">
        <v>0.67449999999999999</v>
      </c>
      <c r="B362">
        <v>-0.17155942623075501</v>
      </c>
    </row>
    <row r="363" spans="1:2" x14ac:dyDescent="0.35">
      <c r="A363">
        <v>0.68200000000000005</v>
      </c>
      <c r="B363">
        <v>-0.168693448382599</v>
      </c>
    </row>
    <row r="364" spans="1:2" x14ac:dyDescent="0.35">
      <c r="A364">
        <v>0.6895</v>
      </c>
      <c r="B364">
        <v>-0.1657421790083623</v>
      </c>
    </row>
    <row r="365" spans="1:2" x14ac:dyDescent="0.35">
      <c r="A365">
        <v>0.69699999999999995</v>
      </c>
      <c r="B365">
        <v>-0.1628762011602064</v>
      </c>
    </row>
    <row r="366" spans="1:2" x14ac:dyDescent="0.35">
      <c r="A366">
        <v>0.70450000000000002</v>
      </c>
      <c r="B366">
        <v>-0.15983964025988889</v>
      </c>
    </row>
    <row r="367" spans="1:2" x14ac:dyDescent="0.35">
      <c r="A367">
        <v>0.71209999999999996</v>
      </c>
      <c r="B367">
        <v>-0.15680921791515809</v>
      </c>
    </row>
    <row r="368" spans="1:2" x14ac:dyDescent="0.35">
      <c r="A368">
        <v>0.71960000000000002</v>
      </c>
      <c r="B368">
        <v>-0.15377265701484069</v>
      </c>
    </row>
    <row r="369" spans="1:2" x14ac:dyDescent="0.35">
      <c r="A369">
        <v>0.72719999999999996</v>
      </c>
      <c r="B369">
        <v>-0.150656943144029</v>
      </c>
    </row>
    <row r="370" spans="1:2" x14ac:dyDescent="0.35">
      <c r="A370">
        <v>0.73480000000000001</v>
      </c>
      <c r="B370">
        <v>-0.14745593774713661</v>
      </c>
    </row>
    <row r="371" spans="1:2" x14ac:dyDescent="0.35">
      <c r="A371">
        <v>0.74250000000000005</v>
      </c>
      <c r="B371">
        <v>-0.14426107090583079</v>
      </c>
    </row>
    <row r="372" spans="1:2" x14ac:dyDescent="0.35">
      <c r="A372">
        <v>0.75009999999999999</v>
      </c>
      <c r="B372">
        <v>-0.1410600655089384</v>
      </c>
    </row>
    <row r="373" spans="1:2" x14ac:dyDescent="0.35">
      <c r="A373">
        <v>0.75770000000000004</v>
      </c>
      <c r="B373">
        <v>-0.13794435163812679</v>
      </c>
    </row>
    <row r="374" spans="1:2" x14ac:dyDescent="0.35">
      <c r="A374">
        <v>0.76539999999999997</v>
      </c>
      <c r="B374">
        <v>-0.134749484796821</v>
      </c>
    </row>
    <row r="375" spans="1:2" x14ac:dyDescent="0.35">
      <c r="A375">
        <v>0.77310000000000001</v>
      </c>
      <c r="B375">
        <v>-0.13155461795551521</v>
      </c>
    </row>
    <row r="376" spans="1:2" x14ac:dyDescent="0.35">
      <c r="A376">
        <v>0.78080000000000005</v>
      </c>
      <c r="B376">
        <v>-0.12835975111420941</v>
      </c>
    </row>
    <row r="377" spans="1:2" x14ac:dyDescent="0.35">
      <c r="A377">
        <v>0.78849999999999998</v>
      </c>
      <c r="B377">
        <v>-0.12516488427290359</v>
      </c>
    </row>
    <row r="378" spans="1:2" x14ac:dyDescent="0.35">
      <c r="A378">
        <v>0.79620000000000002</v>
      </c>
      <c r="B378">
        <v>-0.1219700174315978</v>
      </c>
    </row>
    <row r="379" spans="1:2" x14ac:dyDescent="0.35">
      <c r="A379">
        <v>0.80389999999999995</v>
      </c>
      <c r="B379">
        <v>-0.1188604421163727</v>
      </c>
    </row>
    <row r="380" spans="1:2" x14ac:dyDescent="0.35">
      <c r="A380">
        <v>0.81169999999999998</v>
      </c>
      <c r="B380">
        <v>-0.1157570053567343</v>
      </c>
    </row>
    <row r="381" spans="1:2" x14ac:dyDescent="0.35">
      <c r="A381">
        <v>0.81940000000000002</v>
      </c>
      <c r="B381">
        <v>-0.1128180130936708</v>
      </c>
    </row>
    <row r="382" spans="1:2" x14ac:dyDescent="0.35">
      <c r="A382">
        <v>0.82720000000000005</v>
      </c>
      <c r="B382">
        <v>-0.1097998678601131</v>
      </c>
    </row>
    <row r="383" spans="1:2" x14ac:dyDescent="0.35">
      <c r="A383">
        <v>0.83499999999999996</v>
      </c>
      <c r="B383">
        <v>-0.10686701415263609</v>
      </c>
    </row>
    <row r="384" spans="1:2" x14ac:dyDescent="0.35">
      <c r="A384">
        <v>0.84279999999999999</v>
      </c>
      <c r="B384">
        <v>-0.1039341604451592</v>
      </c>
    </row>
    <row r="385" spans="1:2" x14ac:dyDescent="0.35">
      <c r="A385">
        <v>0.85060000000000002</v>
      </c>
      <c r="B385">
        <v>-0.101086598263763</v>
      </c>
    </row>
    <row r="386" spans="1:2" x14ac:dyDescent="0.35">
      <c r="A386">
        <v>0.85840000000000005</v>
      </c>
      <c r="B386">
        <v>-9.8324327608447643E-2</v>
      </c>
    </row>
    <row r="387" spans="1:2" x14ac:dyDescent="0.35">
      <c r="A387">
        <v>0.86619999999999997</v>
      </c>
      <c r="B387">
        <v>-9.5647348479212996E-2</v>
      </c>
    </row>
    <row r="388" spans="1:2" x14ac:dyDescent="0.35">
      <c r="A388">
        <v>0.874</v>
      </c>
      <c r="B388">
        <v>-9.2970369349978335E-2</v>
      </c>
    </row>
    <row r="389" spans="1:2" x14ac:dyDescent="0.35">
      <c r="A389">
        <v>0.88190000000000002</v>
      </c>
      <c r="B389">
        <v>-9.0470111828491809E-2</v>
      </c>
    </row>
    <row r="390" spans="1:2" x14ac:dyDescent="0.35">
      <c r="A390">
        <v>0.88970000000000005</v>
      </c>
      <c r="B390">
        <v>-8.8049007277499453E-2</v>
      </c>
    </row>
    <row r="391" spans="1:2" x14ac:dyDescent="0.35">
      <c r="A391">
        <v>0.89759999999999995</v>
      </c>
      <c r="B391">
        <v>-8.5719332808174439E-2</v>
      </c>
    </row>
    <row r="392" spans="1:2" x14ac:dyDescent="0.35">
      <c r="A392">
        <v>0.90539999999999998</v>
      </c>
      <c r="B392">
        <v>-8.3554102835424388E-2</v>
      </c>
    </row>
    <row r="393" spans="1:2" x14ac:dyDescent="0.35">
      <c r="A393">
        <v>0.9133</v>
      </c>
      <c r="B393">
        <v>-8.1480302944341637E-2</v>
      </c>
    </row>
    <row r="394" spans="1:2" x14ac:dyDescent="0.35">
      <c r="A394">
        <v>0.92110000000000003</v>
      </c>
      <c r="B394">
        <v>-7.9570947549833862E-2</v>
      </c>
    </row>
    <row r="395" spans="1:2" x14ac:dyDescent="0.35">
      <c r="A395">
        <v>0.92900000000000005</v>
      </c>
      <c r="B395">
        <v>-7.7838313763074221E-2</v>
      </c>
    </row>
    <row r="396" spans="1:2" x14ac:dyDescent="0.35">
      <c r="A396">
        <v>0.93689999999999996</v>
      </c>
      <c r="B396">
        <v>-7.6190971502395302E-2</v>
      </c>
    </row>
    <row r="397" spans="1:2" x14ac:dyDescent="0.35">
      <c r="A397">
        <v>0.94479999999999997</v>
      </c>
      <c r="B397">
        <v>-7.4628920767797147E-2</v>
      </c>
    </row>
    <row r="398" spans="1:2" x14ac:dyDescent="0.35">
      <c r="A398">
        <v>0.95269999999999999</v>
      </c>
      <c r="B398">
        <v>-7.3322744611441296E-2</v>
      </c>
    </row>
    <row r="399" spans="1:2" x14ac:dyDescent="0.35">
      <c r="A399">
        <v>0.96050000000000002</v>
      </c>
      <c r="B399">
        <v>-7.2095721425579601E-2</v>
      </c>
    </row>
    <row r="400" spans="1:2" x14ac:dyDescent="0.35">
      <c r="A400">
        <v>0.96840000000000004</v>
      </c>
      <c r="B400">
        <v>-7.1216002899627567E-2</v>
      </c>
    </row>
    <row r="401" spans="1:4" x14ac:dyDescent="0.35">
      <c r="A401">
        <v>0.97629999999999995</v>
      </c>
      <c r="B401">
        <v>-7.0506867425837033E-2</v>
      </c>
    </row>
    <row r="402" spans="1:4" x14ac:dyDescent="0.35">
      <c r="A402">
        <v>0.98419999999999996</v>
      </c>
      <c r="B402">
        <v>-6.9968315004208068E-2</v>
      </c>
    </row>
    <row r="403" spans="1:4" x14ac:dyDescent="0.35">
      <c r="A403">
        <v>0.99209999999999998</v>
      </c>
      <c r="B403">
        <v>-6.9685637160821365E-2</v>
      </c>
    </row>
    <row r="404" spans="1:4" x14ac:dyDescent="0.35">
      <c r="A404">
        <v>1</v>
      </c>
      <c r="B404">
        <v>-6.9658833895676953E-2</v>
      </c>
    </row>
    <row r="407" spans="1:4" ht="19.5" x14ac:dyDescent="0.45">
      <c r="A407" s="2" t="s">
        <v>70</v>
      </c>
      <c r="B407" s="2">
        <v>8000000</v>
      </c>
      <c r="C407" s="2"/>
      <c r="D407" s="2"/>
    </row>
    <row r="408" spans="1:4" ht="17" x14ac:dyDescent="0.4">
      <c r="A408" s="1" t="s">
        <v>71</v>
      </c>
      <c r="B408" s="1" t="s">
        <v>72</v>
      </c>
      <c r="C408" s="1" t="s">
        <v>73</v>
      </c>
      <c r="D408" s="1" t="s">
        <v>74</v>
      </c>
    </row>
    <row r="409" spans="1:4" x14ac:dyDescent="0.35">
      <c r="A409">
        <v>-3.1415926535897931</v>
      </c>
      <c r="B409">
        <v>0</v>
      </c>
      <c r="C409">
        <v>0.05</v>
      </c>
      <c r="D409">
        <v>0</v>
      </c>
    </row>
    <row r="410" spans="1:4" x14ac:dyDescent="0.35">
      <c r="A410">
        <v>-3.1016994135442091</v>
      </c>
      <c r="B410">
        <v>6.3388177752277841E-2</v>
      </c>
      <c r="C410">
        <v>0.05</v>
      </c>
      <c r="D410">
        <v>9.1428571428571109E-2</v>
      </c>
    </row>
    <row r="411" spans="1:4" x14ac:dyDescent="0.35">
      <c r="A411">
        <v>-3.0618061734986242</v>
      </c>
      <c r="B411">
        <v>0.1267763555045564</v>
      </c>
      <c r="C411">
        <v>0.05</v>
      </c>
      <c r="D411">
        <v>0.18285714285714341</v>
      </c>
    </row>
    <row r="412" spans="1:4" x14ac:dyDescent="0.35">
      <c r="A412">
        <v>-3.0219129334530388</v>
      </c>
      <c r="B412">
        <v>0.19016453325683419</v>
      </c>
      <c r="C412">
        <v>0.05</v>
      </c>
      <c r="D412">
        <v>0.27428571428571452</v>
      </c>
    </row>
    <row r="413" spans="1:4" x14ac:dyDescent="0.35">
      <c r="A413">
        <v>-2.9820196934074552</v>
      </c>
      <c r="B413">
        <v>0.25355271100911281</v>
      </c>
      <c r="C413">
        <v>0.05</v>
      </c>
      <c r="D413">
        <v>0.36571428571428549</v>
      </c>
    </row>
    <row r="414" spans="1:4" x14ac:dyDescent="0.35">
      <c r="A414">
        <v>-2.9421264533618698</v>
      </c>
      <c r="B414">
        <v>0.31694088876139059</v>
      </c>
      <c r="C414">
        <v>0.05</v>
      </c>
      <c r="D414">
        <v>0.40036072997473071</v>
      </c>
    </row>
    <row r="415" spans="1:4" x14ac:dyDescent="0.35">
      <c r="A415">
        <v>-2.9022332133162849</v>
      </c>
      <c r="B415">
        <v>0.38032906651366838</v>
      </c>
      <c r="C415">
        <v>0.05</v>
      </c>
      <c r="D415">
        <v>0.40093789793429979</v>
      </c>
    </row>
    <row r="416" spans="1:4" x14ac:dyDescent="0.35">
      <c r="A416">
        <v>-2.8623399732707</v>
      </c>
      <c r="B416">
        <v>0.443717244265947</v>
      </c>
      <c r="C416">
        <v>5.6333077864966261E-2</v>
      </c>
      <c r="D416">
        <v>0.40151506589386893</v>
      </c>
    </row>
    <row r="417" spans="1:4" x14ac:dyDescent="0.35">
      <c r="A417">
        <v>-2.822446733225116</v>
      </c>
      <c r="B417">
        <v>0.50710542201822484</v>
      </c>
      <c r="C417">
        <v>6.519658552600012E-2</v>
      </c>
      <c r="D417">
        <v>0.40209223385343801</v>
      </c>
    </row>
    <row r="418" spans="1:4" x14ac:dyDescent="0.35">
      <c r="A418">
        <v>-2.782553493179531</v>
      </c>
      <c r="B418">
        <v>0.5704935997705034</v>
      </c>
      <c r="C418">
        <v>7.5069550541405905E-2</v>
      </c>
      <c r="D418">
        <v>0.40614547947190632</v>
      </c>
    </row>
    <row r="419" spans="1:4" x14ac:dyDescent="0.35">
      <c r="A419">
        <v>-2.742660253133947</v>
      </c>
      <c r="B419">
        <v>0.6338817775227813</v>
      </c>
      <c r="C419">
        <v>8.790454189385874E-2</v>
      </c>
      <c r="D419">
        <v>0.42062695806707168</v>
      </c>
    </row>
    <row r="420" spans="1:4" x14ac:dyDescent="0.35">
      <c r="A420">
        <v>-2.7027670130883621</v>
      </c>
      <c r="B420">
        <v>0.69726995527505986</v>
      </c>
      <c r="C420">
        <v>0.12834058283196439</v>
      </c>
      <c r="D420">
        <v>0.43510843666223747</v>
      </c>
    </row>
    <row r="421" spans="1:4" x14ac:dyDescent="0.35">
      <c r="A421">
        <v>-2.6628737730427772</v>
      </c>
      <c r="B421">
        <v>0.76065813302733754</v>
      </c>
      <c r="C421">
        <v>0.1715883313599974</v>
      </c>
      <c r="D421">
        <v>0.44958991525740299</v>
      </c>
    </row>
    <row r="422" spans="1:4" x14ac:dyDescent="0.35">
      <c r="A422">
        <v>-2.6229805329971918</v>
      </c>
      <c r="B422">
        <v>0.8240463107796161</v>
      </c>
      <c r="C422">
        <v>0.21738252412841369</v>
      </c>
      <c r="D422">
        <v>0.46407139385256879</v>
      </c>
    </row>
    <row r="423" spans="1:4" x14ac:dyDescent="0.35">
      <c r="A423">
        <v>-2.5830872929516082</v>
      </c>
      <c r="B423">
        <v>0.88743448853189399</v>
      </c>
      <c r="C423">
        <v>0.26544248759739147</v>
      </c>
      <c r="D423">
        <v>0.45746638650062432</v>
      </c>
    </row>
    <row r="424" spans="1:4" x14ac:dyDescent="0.35">
      <c r="A424">
        <v>-2.5107807953689858</v>
      </c>
      <c r="B424">
        <v>0.82324990862739167</v>
      </c>
      <c r="C424">
        <v>0.3573651028157504</v>
      </c>
      <c r="D424">
        <v>0.44003491699249092</v>
      </c>
    </row>
    <row r="425" spans="1:4" x14ac:dyDescent="0.35">
      <c r="A425">
        <v>-2.4384742977863629</v>
      </c>
      <c r="B425">
        <v>0.76614223858197106</v>
      </c>
      <c r="C425">
        <v>0.4539123144292071</v>
      </c>
      <c r="D425">
        <v>0.42323296582130832</v>
      </c>
    </row>
    <row r="426" spans="1:4" x14ac:dyDescent="0.35">
      <c r="A426">
        <v>-2.366167800203741</v>
      </c>
      <c r="B426">
        <v>0.71175510331045233</v>
      </c>
      <c r="C426">
        <v>0.55315076672084018</v>
      </c>
      <c r="D426">
        <v>0.41492951219896052</v>
      </c>
    </row>
    <row r="427" spans="1:4" x14ac:dyDescent="0.35">
      <c r="A427">
        <v>-2.293861302621119</v>
      </c>
      <c r="B427">
        <v>0.65734428950822699</v>
      </c>
      <c r="C427">
        <v>0.65309824908223901</v>
      </c>
      <c r="D427">
        <v>0.40662605857661283</v>
      </c>
    </row>
    <row r="428" spans="1:4" x14ac:dyDescent="0.35">
      <c r="A428">
        <v>-2.221554805038497</v>
      </c>
      <c r="B428">
        <v>0.60122218935927507</v>
      </c>
      <c r="C428">
        <v>0.75176460969356285</v>
      </c>
      <c r="D428">
        <v>0.40418840952076063</v>
      </c>
    </row>
    <row r="429" spans="1:4" x14ac:dyDescent="0.35">
      <c r="A429">
        <v>-2.149248307455875</v>
      </c>
      <c r="B429">
        <v>0.54244223763783639</v>
      </c>
      <c r="C429">
        <v>0.84719279913378265</v>
      </c>
      <c r="D429">
        <v>0.40483802602622182</v>
      </c>
    </row>
    <row r="430" spans="1:4" x14ac:dyDescent="0.35">
      <c r="A430">
        <v>-2.0769418098732522</v>
      </c>
      <c r="B430">
        <v>0.48060739242710021</v>
      </c>
      <c r="C430">
        <v>0.93749918970706436</v>
      </c>
      <c r="D430">
        <v>0.4058163263255854</v>
      </c>
    </row>
    <row r="431" spans="1:4" x14ac:dyDescent="0.35">
      <c r="A431">
        <v>-2.0046353122906302</v>
      </c>
      <c r="B431">
        <v>0.41574582172810232</v>
      </c>
      <c r="C431">
        <v>1.020912331565339</v>
      </c>
      <c r="D431">
        <v>0.40782763283435652</v>
      </c>
    </row>
    <row r="432" spans="1:4" x14ac:dyDescent="0.35">
      <c r="A432">
        <v>-1.932328814708008</v>
      </c>
      <c r="B432">
        <v>0.34822430848174041</v>
      </c>
      <c r="C432">
        <v>1.095809339500311</v>
      </c>
      <c r="D432">
        <v>0.40983893934312771</v>
      </c>
    </row>
    <row r="433" spans="1:4" x14ac:dyDescent="0.35">
      <c r="A433">
        <v>-1.860022317125386</v>
      </c>
      <c r="B433">
        <v>0.27868339393438551</v>
      </c>
      <c r="C433">
        <v>1.1607491538849071</v>
      </c>
      <c r="D433">
        <v>0.40919458808081077</v>
      </c>
    </row>
    <row r="434" spans="1:4" x14ac:dyDescent="0.35">
      <c r="A434">
        <v>-1.7877158195427629</v>
      </c>
      <c r="B434">
        <v>0.20798533573250999</v>
      </c>
      <c r="C434">
        <v>1.214501984628193</v>
      </c>
      <c r="D434">
        <v>0.40799697478285052</v>
      </c>
    </row>
    <row r="435" spans="1:4" x14ac:dyDescent="0.35">
      <c r="A435">
        <v>-1.715409321960141</v>
      </c>
      <c r="B435">
        <v>0.13716983252729451</v>
      </c>
      <c r="C435">
        <v>1.2560743268034029</v>
      </c>
      <c r="D435">
        <v>0.40451859428901371</v>
      </c>
    </row>
    <row r="436" spans="1:4" x14ac:dyDescent="0.35">
      <c r="A436">
        <v>-1.643102824377519</v>
      </c>
      <c r="B436">
        <v>6.7414696589760972E-2</v>
      </c>
      <c r="C436">
        <v>1.2847290291494751</v>
      </c>
      <c r="D436">
        <v>0.397809126934352</v>
      </c>
    </row>
    <row r="437" spans="1:4" x14ac:dyDescent="0.35">
      <c r="A437">
        <v>-1.570796326794897</v>
      </c>
      <c r="B437">
        <v>5.5721429361204571E-17</v>
      </c>
      <c r="C437">
        <v>1.3</v>
      </c>
      <c r="D437">
        <v>0.39109965957969017</v>
      </c>
    </row>
    <row r="438" spans="1:4" x14ac:dyDescent="0.35">
      <c r="A438">
        <v>-1.4984898292122739</v>
      </c>
      <c r="B438">
        <v>-6.741469658976075E-2</v>
      </c>
      <c r="C438">
        <v>1.2847290291494751</v>
      </c>
      <c r="D438">
        <v>0.37381729505978167</v>
      </c>
    </row>
    <row r="439" spans="1:4" x14ac:dyDescent="0.35">
      <c r="A439">
        <v>-1.4261833316296519</v>
      </c>
      <c r="B439">
        <v>-0.13716983252729451</v>
      </c>
      <c r="C439">
        <v>1.2560743268034029</v>
      </c>
      <c r="D439">
        <v>0.35653493053987312</v>
      </c>
    </row>
    <row r="440" spans="1:4" x14ac:dyDescent="0.35">
      <c r="A440">
        <v>-1.35387683404703</v>
      </c>
      <c r="B440">
        <v>-0.20798533573250971</v>
      </c>
      <c r="C440">
        <v>1.214501984628193</v>
      </c>
      <c r="D440">
        <v>0.33730197425666669</v>
      </c>
    </row>
    <row r="441" spans="1:4" x14ac:dyDescent="0.35">
      <c r="A441">
        <v>-1.281570336464408</v>
      </c>
      <c r="B441">
        <v>-0.27868339393438518</v>
      </c>
      <c r="C441">
        <v>1.160749153884908</v>
      </c>
      <c r="D441">
        <v>0.31669212966995608</v>
      </c>
    </row>
    <row r="442" spans="1:4" x14ac:dyDescent="0.35">
      <c r="A442">
        <v>-1.2092638388817849</v>
      </c>
      <c r="B442">
        <v>-0.34822430848174041</v>
      </c>
      <c r="C442">
        <v>1.095809339500311</v>
      </c>
      <c r="D442">
        <v>0.29589472375557241</v>
      </c>
    </row>
    <row r="443" spans="1:4" x14ac:dyDescent="0.35">
      <c r="A443">
        <v>-1.1369573412991629</v>
      </c>
      <c r="B443">
        <v>-0.41574582172810209</v>
      </c>
      <c r="C443">
        <v>1.020912331565339</v>
      </c>
      <c r="D443">
        <v>0.27419702346835811</v>
      </c>
    </row>
    <row r="444" spans="1:4" x14ac:dyDescent="0.35">
      <c r="A444">
        <v>-1.064650843716541</v>
      </c>
      <c r="B444">
        <v>-0.48060739242710021</v>
      </c>
      <c r="C444">
        <v>0.93749918970706436</v>
      </c>
      <c r="D444">
        <v>0.25249932318114382</v>
      </c>
    </row>
    <row r="445" spans="1:4" x14ac:dyDescent="0.35">
      <c r="A445">
        <v>-0.99234434613391875</v>
      </c>
      <c r="B445">
        <v>-0.54244223763783617</v>
      </c>
      <c r="C445">
        <v>0.84719279913378298</v>
      </c>
      <c r="D445">
        <v>0.2313603035570618</v>
      </c>
    </row>
    <row r="446" spans="1:4" x14ac:dyDescent="0.35">
      <c r="A446">
        <v>-0.92003784855129656</v>
      </c>
      <c r="B446">
        <v>-0.60122218935927507</v>
      </c>
      <c r="C446">
        <v>0.75176460969356285</v>
      </c>
      <c r="D446">
        <v>0.2103990459621583</v>
      </c>
    </row>
    <row r="447" spans="1:4" x14ac:dyDescent="0.35">
      <c r="A447">
        <v>-0.84773135096867436</v>
      </c>
      <c r="B447">
        <v>-0.65734428950822665</v>
      </c>
      <c r="C447">
        <v>0.65309824908223946</v>
      </c>
      <c r="D447">
        <v>0.18958445697823781</v>
      </c>
    </row>
    <row r="448" spans="1:4" x14ac:dyDescent="0.35">
      <c r="A448">
        <v>-0.77542485338605205</v>
      </c>
      <c r="B448">
        <v>-0.71175510331045233</v>
      </c>
      <c r="C448">
        <v>0.55315076672083996</v>
      </c>
      <c r="D448">
        <v>0.16904853835518499</v>
      </c>
    </row>
    <row r="449" spans="1:4" x14ac:dyDescent="0.35">
      <c r="A449">
        <v>-0.70311835580342985</v>
      </c>
      <c r="B449">
        <v>-0.76614223858197084</v>
      </c>
      <c r="C449">
        <v>0.45391231442920732</v>
      </c>
      <c r="D449">
        <v>0.1485126197321322</v>
      </c>
    </row>
    <row r="450" spans="1:4" x14ac:dyDescent="0.35">
      <c r="A450">
        <v>-0.63081185822080765</v>
      </c>
      <c r="B450">
        <v>-0.82324990862739167</v>
      </c>
      <c r="C450">
        <v>0.35736510281575029</v>
      </c>
      <c r="D450">
        <v>7.3845658609183004E-2</v>
      </c>
    </row>
    <row r="451" spans="1:4" x14ac:dyDescent="0.35">
      <c r="A451">
        <v>-0.55850536063818546</v>
      </c>
      <c r="B451">
        <v>-1.0558228252386801</v>
      </c>
      <c r="C451">
        <v>0.21108367548696341</v>
      </c>
      <c r="D451">
        <v>-4.831009365610173E-3</v>
      </c>
    </row>
    <row r="452" spans="1:4" x14ac:dyDescent="0.35">
      <c r="A452">
        <v>-0.48869219055841229</v>
      </c>
      <c r="B452">
        <v>-1.0342516918862461</v>
      </c>
      <c r="C452">
        <v>0.16454230797583619</v>
      </c>
      <c r="D452">
        <v>-2.3997035341067251E-2</v>
      </c>
    </row>
    <row r="453" spans="1:4" x14ac:dyDescent="0.35">
      <c r="A453">
        <v>-0.41887902047863917</v>
      </c>
      <c r="B453">
        <v>-0.95074419359704221</v>
      </c>
      <c r="C453">
        <v>0.1302210510704809</v>
      </c>
      <c r="D453">
        <v>-3.956490041131152E-2</v>
      </c>
    </row>
    <row r="454" spans="1:4" x14ac:dyDescent="0.35">
      <c r="A454">
        <v>-0.3490658503988659</v>
      </c>
      <c r="B454">
        <v>-0.90227669000314992</v>
      </c>
      <c r="C454">
        <v>9.9781550848549797E-2</v>
      </c>
      <c r="D454">
        <v>-4.4770780972666499E-2</v>
      </c>
    </row>
    <row r="455" spans="1:4" x14ac:dyDescent="0.35">
      <c r="A455">
        <v>-0.31415926535897931</v>
      </c>
      <c r="B455">
        <v>-0.86343698432759752</v>
      </c>
      <c r="C455">
        <v>8.4863700783388618E-2</v>
      </c>
      <c r="D455">
        <v>-4.6199203686980113E-2</v>
      </c>
    </row>
    <row r="456" spans="1:4" x14ac:dyDescent="0.35">
      <c r="A456">
        <v>-0.27925268031909273</v>
      </c>
      <c r="B456">
        <v>-0.79680945855901519</v>
      </c>
      <c r="C456">
        <v>7.2533049063214228E-2</v>
      </c>
      <c r="D456">
        <v>-4.8024595215565097E-2</v>
      </c>
    </row>
    <row r="457" spans="1:4" x14ac:dyDescent="0.35">
      <c r="A457">
        <v>-0.24434609527920609</v>
      </c>
      <c r="B457">
        <v>-0.77339390712589384</v>
      </c>
      <c r="C457">
        <v>5.9002107282420273E-2</v>
      </c>
      <c r="D457">
        <v>-4.3065721416409027E-2</v>
      </c>
    </row>
    <row r="458" spans="1:4" x14ac:dyDescent="0.35">
      <c r="A458">
        <v>-0.20943951023931959</v>
      </c>
      <c r="B458">
        <v>-0.71279945855488858</v>
      </c>
      <c r="C458">
        <v>4.8780218111806377E-2</v>
      </c>
      <c r="D458">
        <v>-3.9292384470192877E-2</v>
      </c>
    </row>
    <row r="459" spans="1:4" x14ac:dyDescent="0.35">
      <c r="A459">
        <v>-0.17453292519943289</v>
      </c>
      <c r="B459">
        <v>-0.77490619943295658</v>
      </c>
      <c r="C459">
        <v>3.4950377604380023E-2</v>
      </c>
      <c r="D459">
        <v>-1.620123623255396E-2</v>
      </c>
    </row>
    <row r="460" spans="1:4" x14ac:dyDescent="0.35">
      <c r="A460">
        <v>-0.13962634015954639</v>
      </c>
      <c r="B460">
        <v>-0.59728947842574298</v>
      </c>
      <c r="C460">
        <v>2.9562981815609461E-2</v>
      </c>
      <c r="D460">
        <v>-2.722663407806597E-2</v>
      </c>
    </row>
    <row r="461" spans="1:4" x14ac:dyDescent="0.35">
      <c r="A461">
        <v>-0.10471975511965979</v>
      </c>
      <c r="B461">
        <v>-0.38672189566255732</v>
      </c>
      <c r="C461">
        <v>2.6014828910720589E-2</v>
      </c>
      <c r="D461">
        <v>-4.2057922325476241E-2</v>
      </c>
    </row>
    <row r="462" spans="1:4" x14ac:dyDescent="0.35">
      <c r="A462">
        <v>-6.9813170079773182E-2</v>
      </c>
      <c r="B462">
        <v>-0.18696686547435651</v>
      </c>
      <c r="C462">
        <v>2.3130039338592461E-2</v>
      </c>
      <c r="D462">
        <v>-5.3143964142644849E-2</v>
      </c>
    </row>
    <row r="463" spans="1:4" x14ac:dyDescent="0.35">
      <c r="A463">
        <v>-3.4906585039886591E-2</v>
      </c>
      <c r="B463">
        <v>6.1017429205898643E-2</v>
      </c>
      <c r="C463">
        <v>2.2264525798998461E-2</v>
      </c>
      <c r="D463">
        <v>-7.1162885150980057E-2</v>
      </c>
    </row>
    <row r="464" spans="1:4" x14ac:dyDescent="0.35">
      <c r="A464">
        <v>-1.7453292519943299E-2</v>
      </c>
      <c r="B464">
        <v>0.19221003494913361</v>
      </c>
      <c r="C464">
        <v>2.246974755488242E-2</v>
      </c>
      <c r="D464">
        <v>-8.0756847486258221E-2</v>
      </c>
    </row>
    <row r="465" spans="1:4" x14ac:dyDescent="0.35">
      <c r="A465">
        <v>0</v>
      </c>
      <c r="B465">
        <v>0.32262609736552172</v>
      </c>
      <c r="C465">
        <v>2.2809168044319789E-2</v>
      </c>
      <c r="D465">
        <v>-9.0172869983457096E-2</v>
      </c>
    </row>
    <row r="466" spans="1:4" x14ac:dyDescent="0.35">
      <c r="A466">
        <v>1.7453292519943299E-2</v>
      </c>
      <c r="B466">
        <v>0.45094541373940472</v>
      </c>
      <c r="C466">
        <v>2.3268932102962971E-2</v>
      </c>
      <c r="D466">
        <v>-9.885029615726193E-2</v>
      </c>
    </row>
    <row r="467" spans="1:4" x14ac:dyDescent="0.35">
      <c r="A467">
        <v>3.4906585039886591E-2</v>
      </c>
      <c r="B467">
        <v>0.57871026500178624</v>
      </c>
      <c r="C467">
        <v>2.3767150317691652E-2</v>
      </c>
      <c r="D467">
        <v>-0.1074159514752614</v>
      </c>
    </row>
    <row r="468" spans="1:4" x14ac:dyDescent="0.35">
      <c r="A468">
        <v>5.2359877559829897E-2</v>
      </c>
      <c r="B468">
        <v>0.69279150357497654</v>
      </c>
      <c r="C468">
        <v>2.4748555908808551E-2</v>
      </c>
      <c r="D468">
        <v>-0.1128966436193367</v>
      </c>
    </row>
    <row r="469" spans="1:4" x14ac:dyDescent="0.35">
      <c r="A469">
        <v>6.9813170079773182E-2</v>
      </c>
      <c r="B469">
        <v>0.80596255057931665</v>
      </c>
      <c r="C469">
        <v>2.5793977555787911E-2</v>
      </c>
      <c r="D469">
        <v>-0.11860326380795851</v>
      </c>
    </row>
    <row r="470" spans="1:4" x14ac:dyDescent="0.35">
      <c r="A470">
        <v>8.7266462599716474E-2</v>
      </c>
      <c r="B470">
        <v>0.90943287573529719</v>
      </c>
      <c r="C470">
        <v>2.7158961373956739E-2</v>
      </c>
      <c r="D470">
        <v>-0.1222571670475657</v>
      </c>
    </row>
    <row r="471" spans="1:4" x14ac:dyDescent="0.35">
      <c r="A471">
        <v>0.10471975511965979</v>
      </c>
      <c r="B471">
        <v>1.009880265302183</v>
      </c>
      <c r="C471">
        <v>2.8677399507440509E-2</v>
      </c>
      <c r="D471">
        <v>-0.1255563363392507</v>
      </c>
    </row>
    <row r="472" spans="1:4" x14ac:dyDescent="0.35">
      <c r="A472">
        <v>0.1221730476396031</v>
      </c>
      <c r="B472">
        <v>1.1026533154493261</v>
      </c>
      <c r="C472">
        <v>3.0535538753632518E-2</v>
      </c>
      <c r="D472">
        <v>-0.127693677631983</v>
      </c>
    </row>
    <row r="473" spans="1:4" x14ac:dyDescent="0.35">
      <c r="A473">
        <v>0.13962634015954639</v>
      </c>
      <c r="B473">
        <v>1.174461153752383</v>
      </c>
      <c r="C473">
        <v>3.3219398047571902E-2</v>
      </c>
      <c r="D473">
        <v>-0.1261808734880297</v>
      </c>
    </row>
    <row r="474" spans="1:4" x14ac:dyDescent="0.35">
      <c r="A474">
        <v>0.15707963267948971</v>
      </c>
      <c r="B474">
        <v>1.2421318027744801</v>
      </c>
      <c r="C474">
        <v>3.617945630521003E-2</v>
      </c>
      <c r="D474">
        <v>-0.12442364305172671</v>
      </c>
    </row>
    <row r="475" spans="1:4" x14ac:dyDescent="0.35">
      <c r="A475">
        <v>0.17453292519943289</v>
      </c>
      <c r="B475">
        <v>1.3126367915868631</v>
      </c>
      <c r="C475">
        <v>3.9266304606411027E-2</v>
      </c>
      <c r="D475">
        <v>-0.12395594629684339</v>
      </c>
    </row>
    <row r="476" spans="1:4" x14ac:dyDescent="0.35">
      <c r="A476">
        <v>0.19198621771937621</v>
      </c>
      <c r="B476">
        <v>1.3706159950410219</v>
      </c>
      <c r="C476">
        <v>4.3104754992673598E-2</v>
      </c>
      <c r="D476">
        <v>-0.12216804193469261</v>
      </c>
    </row>
    <row r="477" spans="1:4" x14ac:dyDescent="0.35">
      <c r="A477">
        <v>0.20943951023931959</v>
      </c>
      <c r="B477">
        <v>1.4167013923286149</v>
      </c>
      <c r="C477">
        <v>4.7672383248643847E-2</v>
      </c>
      <c r="D477">
        <v>-0.11913246025761889</v>
      </c>
    </row>
    <row r="478" spans="1:4" x14ac:dyDescent="0.35">
      <c r="A478">
        <v>0.22689280275926291</v>
      </c>
      <c r="B478">
        <v>1.4461991788200379</v>
      </c>
      <c r="C478">
        <v>5.3392095696674663E-2</v>
      </c>
      <c r="D478">
        <v>-0.1146999925123942</v>
      </c>
    </row>
    <row r="479" spans="1:4" x14ac:dyDescent="0.35">
      <c r="A479">
        <v>0.24434609527920609</v>
      </c>
      <c r="B479">
        <v>1.493615781374217</v>
      </c>
      <c r="C479">
        <v>5.8609485236193963E-2</v>
      </c>
      <c r="D479">
        <v>-0.1140232832204007</v>
      </c>
    </row>
    <row r="480" spans="1:4" x14ac:dyDescent="0.35">
      <c r="A480">
        <v>0.26179938779914941</v>
      </c>
      <c r="B480">
        <v>1.529188854075578</v>
      </c>
      <c r="C480">
        <v>6.4691833873810389E-2</v>
      </c>
      <c r="D480">
        <v>-0.112294365071426</v>
      </c>
    </row>
    <row r="481" spans="1:4" x14ac:dyDescent="0.35">
      <c r="A481">
        <v>0.27925268031909273</v>
      </c>
      <c r="B481">
        <v>1.5356904817081349</v>
      </c>
      <c r="C481">
        <v>7.2653841850740433E-2</v>
      </c>
      <c r="D481">
        <v>-0.1076405728915989</v>
      </c>
    </row>
    <row r="482" spans="1:4" x14ac:dyDescent="0.35">
      <c r="A482">
        <v>0.31415926535897931</v>
      </c>
      <c r="B482">
        <v>1.5080214700269901</v>
      </c>
      <c r="C482">
        <v>9.2615984857796207E-2</v>
      </c>
      <c r="D482">
        <v>-9.7777171010465888E-2</v>
      </c>
    </row>
    <row r="483" spans="1:4" x14ac:dyDescent="0.35">
      <c r="A483">
        <v>0.3490658503988659</v>
      </c>
      <c r="B483">
        <v>1.4809200410634289</v>
      </c>
      <c r="C483">
        <v>0.1138575173548898</v>
      </c>
      <c r="D483">
        <v>-9.2281378296029642E-2</v>
      </c>
    </row>
    <row r="484" spans="1:4" x14ac:dyDescent="0.35">
      <c r="A484">
        <v>0.41887902047863917</v>
      </c>
      <c r="B484">
        <v>1.407193821452406</v>
      </c>
      <c r="C484">
        <v>0.15895089751643871</v>
      </c>
      <c r="D484">
        <v>-8.8933123943672227E-2</v>
      </c>
    </row>
    <row r="485" spans="1:4" x14ac:dyDescent="0.35">
      <c r="A485">
        <v>0.48869219055841229</v>
      </c>
      <c r="B485">
        <v>1.291953464280039</v>
      </c>
      <c r="C485">
        <v>0.21334545321861889</v>
      </c>
      <c r="D485">
        <v>-9.4438670776532813E-2</v>
      </c>
    </row>
    <row r="486" spans="1:4" x14ac:dyDescent="0.35">
      <c r="A486">
        <v>0.55850536063818546</v>
      </c>
      <c r="B486">
        <v>1.267763555045563</v>
      </c>
      <c r="C486">
        <v>0.26544248759739147</v>
      </c>
      <c r="D486">
        <v>-0.11103353226810191</v>
      </c>
    </row>
    <row r="487" spans="1:4" x14ac:dyDescent="0.35">
      <c r="A487">
        <v>0.63081185822080765</v>
      </c>
      <c r="B487">
        <v>1.176071298039131</v>
      </c>
      <c r="C487">
        <v>0.35736510281575029</v>
      </c>
      <c r="D487">
        <v>-0.1416755429184266</v>
      </c>
    </row>
    <row r="488" spans="1:4" x14ac:dyDescent="0.35">
      <c r="A488">
        <v>0.70311835580342996</v>
      </c>
      <c r="B488">
        <v>1.094488912259959</v>
      </c>
      <c r="C488">
        <v>0.45391231442920749</v>
      </c>
      <c r="D488">
        <v>-0.17165684384070429</v>
      </c>
    </row>
    <row r="489" spans="1:4" x14ac:dyDescent="0.35">
      <c r="A489">
        <v>0.77542485338605216</v>
      </c>
      <c r="B489">
        <v>1.016793004729218</v>
      </c>
      <c r="C489">
        <v>0.55315076672084018</v>
      </c>
      <c r="D489">
        <v>-0.19271856343434629</v>
      </c>
    </row>
    <row r="490" spans="1:4" x14ac:dyDescent="0.35">
      <c r="A490">
        <v>0.84773135096867436</v>
      </c>
      <c r="B490">
        <v>0.93906327072603824</v>
      </c>
      <c r="C490">
        <v>0.65309824908223946</v>
      </c>
      <c r="D490">
        <v>-0.2137802830279884</v>
      </c>
    </row>
    <row r="491" spans="1:4" x14ac:dyDescent="0.35">
      <c r="A491">
        <v>0.92003784855129656</v>
      </c>
      <c r="B491">
        <v>0.85888884194182158</v>
      </c>
      <c r="C491">
        <v>0.75176460969356285</v>
      </c>
      <c r="D491">
        <v>-0.23316347945375079</v>
      </c>
    </row>
    <row r="492" spans="1:4" x14ac:dyDescent="0.35">
      <c r="A492">
        <v>0.99234434613391875</v>
      </c>
      <c r="B492">
        <v>0.77491748233976587</v>
      </c>
      <c r="C492">
        <v>0.84719279913378298</v>
      </c>
      <c r="D492">
        <v>-0.25166324263326068</v>
      </c>
    </row>
    <row r="493" spans="1:4" x14ac:dyDescent="0.35">
      <c r="A493">
        <v>1.064650843716541</v>
      </c>
      <c r="B493">
        <v>0.68658198918157176</v>
      </c>
      <c r="C493">
        <v>0.93749918970706436</v>
      </c>
      <c r="D493">
        <v>-0.27008666418739818</v>
      </c>
    </row>
    <row r="494" spans="1:4" x14ac:dyDescent="0.35">
      <c r="A494">
        <v>1.1369573412991629</v>
      </c>
      <c r="B494">
        <v>0.59392260246871698</v>
      </c>
      <c r="C494">
        <v>1.020912331565339</v>
      </c>
      <c r="D494">
        <v>-0.28827015491893648</v>
      </c>
    </row>
    <row r="495" spans="1:4" x14ac:dyDescent="0.35">
      <c r="A495">
        <v>1.2092638388817849</v>
      </c>
      <c r="B495">
        <v>0.49746329783105769</v>
      </c>
      <c r="C495">
        <v>1.095809339500311</v>
      </c>
      <c r="D495">
        <v>-0.30645364565047473</v>
      </c>
    </row>
    <row r="496" spans="1:4" x14ac:dyDescent="0.35">
      <c r="A496">
        <v>1.281570336464408</v>
      </c>
      <c r="B496">
        <v>0.39811913419197897</v>
      </c>
      <c r="C496">
        <v>1.160749153884908</v>
      </c>
      <c r="D496">
        <v>-0.32419589648678498</v>
      </c>
    </row>
    <row r="497" spans="1:4" x14ac:dyDescent="0.35">
      <c r="A497">
        <v>1.35387683404703</v>
      </c>
      <c r="B497">
        <v>0.29712190818929962</v>
      </c>
      <c r="C497">
        <v>1.214501984628193</v>
      </c>
      <c r="D497">
        <v>-0.34184622234492268</v>
      </c>
    </row>
    <row r="498" spans="1:4" x14ac:dyDescent="0.35">
      <c r="A498">
        <v>1.4261833316296519</v>
      </c>
      <c r="B498">
        <v>0.1959569036104207</v>
      </c>
      <c r="C498">
        <v>1.2560743268034029</v>
      </c>
      <c r="D498">
        <v>-0.35886268414483552</v>
      </c>
    </row>
    <row r="499" spans="1:4" x14ac:dyDescent="0.35">
      <c r="A499">
        <v>1.4984898292122739</v>
      </c>
      <c r="B499">
        <v>9.6306709413943939E-2</v>
      </c>
      <c r="C499">
        <v>1.2847290291494751</v>
      </c>
      <c r="D499">
        <v>-0.37498117186226282</v>
      </c>
    </row>
    <row r="500" spans="1:4" x14ac:dyDescent="0.35">
      <c r="A500">
        <v>1.570796326794897</v>
      </c>
      <c r="B500">
        <v>7.9602041944577967E-17</v>
      </c>
      <c r="C500">
        <v>1.3</v>
      </c>
      <c r="D500">
        <v>-0.39109965957969017</v>
      </c>
    </row>
    <row r="501" spans="1:4" x14ac:dyDescent="0.35">
      <c r="A501">
        <v>1.643102824377519</v>
      </c>
      <c r="B501">
        <v>-6.741469658976075E-2</v>
      </c>
      <c r="C501">
        <v>1.2847290291494751</v>
      </c>
      <c r="D501">
        <v>-0.39780912693435189</v>
      </c>
    </row>
    <row r="502" spans="1:4" x14ac:dyDescent="0.35">
      <c r="A502">
        <v>1.715409321960141</v>
      </c>
      <c r="B502">
        <v>-0.13716983252729451</v>
      </c>
      <c r="C502">
        <v>1.2560743268034029</v>
      </c>
      <c r="D502">
        <v>-0.40451859428901371</v>
      </c>
    </row>
    <row r="503" spans="1:4" x14ac:dyDescent="0.35">
      <c r="A503">
        <v>1.7877158195427629</v>
      </c>
      <c r="B503">
        <v>-0.20798533573250971</v>
      </c>
      <c r="C503">
        <v>1.214501984628193</v>
      </c>
      <c r="D503">
        <v>-0.40799697478285052</v>
      </c>
    </row>
    <row r="504" spans="1:4" x14ac:dyDescent="0.35">
      <c r="A504">
        <v>1.8600223171253849</v>
      </c>
      <c r="B504">
        <v>-0.27868339393438518</v>
      </c>
      <c r="C504">
        <v>1.160749153884908</v>
      </c>
      <c r="D504">
        <v>-0.40919458808081077</v>
      </c>
    </row>
    <row r="505" spans="1:4" x14ac:dyDescent="0.35">
      <c r="A505">
        <v>1.932328814708008</v>
      </c>
      <c r="B505">
        <v>-0.34822430848174041</v>
      </c>
      <c r="C505">
        <v>1.095809339500311</v>
      </c>
      <c r="D505">
        <v>-0.40983893934312771</v>
      </c>
    </row>
    <row r="506" spans="1:4" x14ac:dyDescent="0.35">
      <c r="A506">
        <v>2.0046353122906302</v>
      </c>
      <c r="B506">
        <v>-0.41574582172810193</v>
      </c>
      <c r="C506">
        <v>1.020912331565339</v>
      </c>
      <c r="D506">
        <v>-0.40782763283435658</v>
      </c>
    </row>
    <row r="507" spans="1:4" x14ac:dyDescent="0.35">
      <c r="A507">
        <v>2.0769418098732522</v>
      </c>
      <c r="B507">
        <v>-0.48060739242710021</v>
      </c>
      <c r="C507">
        <v>0.93749918970706436</v>
      </c>
      <c r="D507">
        <v>-0.4058163263255854</v>
      </c>
    </row>
    <row r="508" spans="1:4" x14ac:dyDescent="0.35">
      <c r="A508">
        <v>2.1492483074558741</v>
      </c>
      <c r="B508">
        <v>-0.54244223763783583</v>
      </c>
      <c r="C508">
        <v>0.8471927991337832</v>
      </c>
      <c r="D508">
        <v>-0.40483802602622182</v>
      </c>
    </row>
    <row r="509" spans="1:4" x14ac:dyDescent="0.35">
      <c r="A509">
        <v>2.221554805038497</v>
      </c>
      <c r="B509">
        <v>-0.60122218935927507</v>
      </c>
      <c r="C509">
        <v>0.75176460969356285</v>
      </c>
      <c r="D509">
        <v>-0.40418840952076063</v>
      </c>
    </row>
    <row r="510" spans="1:4" x14ac:dyDescent="0.35">
      <c r="A510">
        <v>2.293861302621119</v>
      </c>
      <c r="B510">
        <v>-0.65734428950822699</v>
      </c>
      <c r="C510">
        <v>0.65309824908223901</v>
      </c>
      <c r="D510">
        <v>-0.40662605857661283</v>
      </c>
    </row>
    <row r="511" spans="1:4" x14ac:dyDescent="0.35">
      <c r="A511">
        <v>2.366167800203741</v>
      </c>
      <c r="B511">
        <v>-0.71175510331045233</v>
      </c>
      <c r="C511">
        <v>0.55315076672084018</v>
      </c>
      <c r="D511">
        <v>-0.41492951219896052</v>
      </c>
    </row>
    <row r="512" spans="1:4" x14ac:dyDescent="0.35">
      <c r="A512">
        <v>2.4384742977863629</v>
      </c>
      <c r="B512">
        <v>-0.76614223858197106</v>
      </c>
      <c r="C512">
        <v>0.4539123144292071</v>
      </c>
      <c r="D512">
        <v>-0.42323296582130832</v>
      </c>
    </row>
    <row r="513" spans="1:4" x14ac:dyDescent="0.35">
      <c r="A513">
        <v>2.5107807953689858</v>
      </c>
      <c r="B513">
        <v>-0.82324990862739167</v>
      </c>
      <c r="C513">
        <v>0.3573651028157504</v>
      </c>
      <c r="D513">
        <v>-0.44003491699249092</v>
      </c>
    </row>
    <row r="514" spans="1:4" x14ac:dyDescent="0.35">
      <c r="A514">
        <v>2.5830872929516082</v>
      </c>
      <c r="B514">
        <v>-0.88743448853189433</v>
      </c>
      <c r="C514">
        <v>0.26544248759739147</v>
      </c>
      <c r="D514">
        <v>-0.45746638650062432</v>
      </c>
    </row>
    <row r="515" spans="1:4" x14ac:dyDescent="0.35">
      <c r="A515">
        <v>2.6229805329971918</v>
      </c>
      <c r="B515">
        <v>-0.8240463107796161</v>
      </c>
      <c r="C515">
        <v>0.21738252412841369</v>
      </c>
      <c r="D515">
        <v>-0.46407139385256879</v>
      </c>
    </row>
    <row r="516" spans="1:4" x14ac:dyDescent="0.35">
      <c r="A516">
        <v>2.6628737730427772</v>
      </c>
      <c r="B516">
        <v>-0.76065813302733754</v>
      </c>
      <c r="C516">
        <v>0.1715883313599974</v>
      </c>
      <c r="D516">
        <v>-0.44958991525740299</v>
      </c>
    </row>
    <row r="517" spans="1:4" x14ac:dyDescent="0.35">
      <c r="A517">
        <v>2.7027670130883621</v>
      </c>
      <c r="B517">
        <v>-0.69726995527505986</v>
      </c>
      <c r="C517">
        <v>0.12834058283196439</v>
      </c>
      <c r="D517">
        <v>-0.43510843666223747</v>
      </c>
    </row>
    <row r="518" spans="1:4" x14ac:dyDescent="0.35">
      <c r="A518">
        <v>2.742660253133947</v>
      </c>
      <c r="B518">
        <v>-0.6338817775227813</v>
      </c>
      <c r="C518">
        <v>8.790454189385874E-2</v>
      </c>
      <c r="D518">
        <v>-0.42062695806707168</v>
      </c>
    </row>
    <row r="519" spans="1:4" x14ac:dyDescent="0.35">
      <c r="A519">
        <v>2.782553493179531</v>
      </c>
      <c r="B519">
        <v>-0.5704935997705034</v>
      </c>
      <c r="C519">
        <v>7.5069550541405905E-2</v>
      </c>
      <c r="D519">
        <v>-0.40614547947190632</v>
      </c>
    </row>
    <row r="520" spans="1:4" x14ac:dyDescent="0.35">
      <c r="A520">
        <v>2.822446733225116</v>
      </c>
      <c r="B520">
        <v>-0.5071054220182255</v>
      </c>
      <c r="C520">
        <v>6.5196585526000231E-2</v>
      </c>
      <c r="D520">
        <v>-0.41923509099629491</v>
      </c>
    </row>
    <row r="521" spans="1:4" x14ac:dyDescent="0.35">
      <c r="A521">
        <v>2.8623399732707</v>
      </c>
      <c r="B521">
        <v>-0.443717244265947</v>
      </c>
      <c r="C521">
        <v>5.6333077864966261E-2</v>
      </c>
      <c r="D521">
        <v>-0.44151506589386891</v>
      </c>
    </row>
    <row r="522" spans="1:4" x14ac:dyDescent="0.35">
      <c r="A522">
        <v>2.9022332133162849</v>
      </c>
      <c r="B522">
        <v>-0.3803290665136691</v>
      </c>
      <c r="C522">
        <v>0.05</v>
      </c>
      <c r="D522">
        <v>-0.46379504079144263</v>
      </c>
    </row>
    <row r="523" spans="1:4" x14ac:dyDescent="0.35">
      <c r="A523">
        <v>2.9421264533618698</v>
      </c>
      <c r="B523">
        <v>-0.31694088876139059</v>
      </c>
      <c r="C523">
        <v>0.05</v>
      </c>
      <c r="D523">
        <v>-0.48607501568901662</v>
      </c>
    </row>
    <row r="524" spans="1:4" x14ac:dyDescent="0.35">
      <c r="A524">
        <v>2.9820196934074552</v>
      </c>
      <c r="B524">
        <v>-0.25355271100911281</v>
      </c>
      <c r="C524">
        <v>0.05</v>
      </c>
      <c r="D524">
        <v>-0.45714285714285702</v>
      </c>
    </row>
    <row r="525" spans="1:4" x14ac:dyDescent="0.35">
      <c r="A525">
        <v>3.0219129334530388</v>
      </c>
      <c r="B525">
        <v>-0.19016453325683419</v>
      </c>
      <c r="C525">
        <v>0.05</v>
      </c>
      <c r="D525">
        <v>-0.34285714285714308</v>
      </c>
    </row>
    <row r="526" spans="1:4" x14ac:dyDescent="0.35">
      <c r="A526">
        <v>3.0618061734986242</v>
      </c>
      <c r="B526">
        <v>-0.1267763555045564</v>
      </c>
      <c r="C526">
        <v>0.05</v>
      </c>
      <c r="D526">
        <v>-0.22857142857142909</v>
      </c>
    </row>
    <row r="527" spans="1:4" x14ac:dyDescent="0.35">
      <c r="A527">
        <v>3.1016994135442091</v>
      </c>
      <c r="B527">
        <v>-6.3388177752277841E-2</v>
      </c>
      <c r="C527">
        <v>0.05</v>
      </c>
      <c r="D527">
        <v>-0.11428571428571389</v>
      </c>
    </row>
    <row r="528" spans="1:4" ht="19.5" x14ac:dyDescent="0.45">
      <c r="A528" s="2" t="s">
        <v>70</v>
      </c>
      <c r="B528" s="2">
        <v>8000000</v>
      </c>
      <c r="C528" s="2">
        <v>0.05</v>
      </c>
      <c r="D528" s="2">
        <v>0</v>
      </c>
    </row>
    <row r="529" spans="1:4" ht="17" x14ac:dyDescent="0.4">
      <c r="A529" s="1" t="s">
        <v>71</v>
      </c>
      <c r="B529" s="1" t="s">
        <v>72</v>
      </c>
      <c r="C529" s="1" t="s">
        <v>73</v>
      </c>
      <c r="D529" s="1" t="s">
        <v>74</v>
      </c>
    </row>
    <row r="530" spans="1:4" x14ac:dyDescent="0.35">
      <c r="A530">
        <v>-3.1415926535897931</v>
      </c>
      <c r="B530">
        <v>0</v>
      </c>
      <c r="C530">
        <v>0.05</v>
      </c>
      <c r="D530">
        <v>0</v>
      </c>
    </row>
    <row r="531" spans="1:4" x14ac:dyDescent="0.35">
      <c r="A531">
        <v>-3.1016994135442091</v>
      </c>
      <c r="B531">
        <v>3.9459314662607298E-2</v>
      </c>
      <c r="C531">
        <v>0.05</v>
      </c>
      <c r="D531">
        <v>9.1428571428571109E-2</v>
      </c>
    </row>
    <row r="532" spans="1:4" x14ac:dyDescent="0.35">
      <c r="A532">
        <v>-3.0618061734986242</v>
      </c>
      <c r="B532">
        <v>7.8918629325215026E-2</v>
      </c>
      <c r="C532">
        <v>0.05</v>
      </c>
      <c r="D532">
        <v>0.18285714285714341</v>
      </c>
    </row>
    <row r="533" spans="1:4" x14ac:dyDescent="0.35">
      <c r="A533">
        <v>-3.0219129334530388</v>
      </c>
      <c r="B533">
        <v>0.1183779439878223</v>
      </c>
      <c r="C533">
        <v>0.05</v>
      </c>
      <c r="D533">
        <v>0.27428571428571452</v>
      </c>
    </row>
    <row r="534" spans="1:4" x14ac:dyDescent="0.35">
      <c r="A534">
        <v>-2.9820196934074552</v>
      </c>
      <c r="B534">
        <v>0.15783725865043011</v>
      </c>
      <c r="C534">
        <v>0.05</v>
      </c>
      <c r="D534">
        <v>0.36571428571428549</v>
      </c>
    </row>
    <row r="535" spans="1:4" x14ac:dyDescent="0.35">
      <c r="A535">
        <v>-2.9421264533618698</v>
      </c>
      <c r="B535">
        <v>0.1972965733130374</v>
      </c>
      <c r="C535">
        <v>0.05</v>
      </c>
      <c r="D535">
        <v>0.38017125575308441</v>
      </c>
    </row>
    <row r="536" spans="1:4" x14ac:dyDescent="0.35">
      <c r="A536">
        <v>-2.9022332133162849</v>
      </c>
      <c r="B536">
        <v>0.23675588797564459</v>
      </c>
      <c r="C536">
        <v>0.05</v>
      </c>
      <c r="D536">
        <v>0.34844526495801931</v>
      </c>
    </row>
    <row r="537" spans="1:4" x14ac:dyDescent="0.35">
      <c r="A537">
        <v>-2.8623399732707</v>
      </c>
      <c r="B537">
        <v>0.27621520263825228</v>
      </c>
      <c r="C537">
        <v>7.1110259549887533E-2</v>
      </c>
      <c r="D537">
        <v>0.31671927416295381</v>
      </c>
    </row>
    <row r="538" spans="1:4" x14ac:dyDescent="0.35">
      <c r="A538">
        <v>-2.822446733225116</v>
      </c>
      <c r="B538">
        <v>0.31567451730085971</v>
      </c>
      <c r="C538">
        <v>0.1006552850866671</v>
      </c>
      <c r="D538">
        <v>0.28499328336788871</v>
      </c>
    </row>
    <row r="539" spans="1:4" x14ac:dyDescent="0.35">
      <c r="A539">
        <v>-2.782553493179531</v>
      </c>
      <c r="B539">
        <v>0.35513383196346737</v>
      </c>
      <c r="C539">
        <v>0.133565168471353</v>
      </c>
      <c r="D539">
        <v>0.26469145621849782</v>
      </c>
    </row>
    <row r="540" spans="1:4" x14ac:dyDescent="0.35">
      <c r="A540">
        <v>-2.742660253133947</v>
      </c>
      <c r="B540">
        <v>0.39459314662607481</v>
      </c>
      <c r="C540">
        <v>0.16963234196772639</v>
      </c>
      <c r="D540">
        <v>0.27866212000612972</v>
      </c>
    </row>
    <row r="541" spans="1:4" x14ac:dyDescent="0.35">
      <c r="A541">
        <v>-2.7027670130883621</v>
      </c>
      <c r="B541">
        <v>0.43405246128868252</v>
      </c>
      <c r="C541">
        <v>0.20862935408605221</v>
      </c>
      <c r="D541">
        <v>0.2926327837937619</v>
      </c>
    </row>
    <row r="542" spans="1:4" x14ac:dyDescent="0.35">
      <c r="A542">
        <v>-2.6628737730427772</v>
      </c>
      <c r="B542">
        <v>0.47351177595128968</v>
      </c>
      <c r="C542">
        <v>0.25031031352047889</v>
      </c>
      <c r="D542">
        <v>0.30660344758139402</v>
      </c>
    </row>
    <row r="543" spans="1:4" x14ac:dyDescent="0.35">
      <c r="A543">
        <v>-2.6229805329971918</v>
      </c>
      <c r="B543">
        <v>0.51297109061389745</v>
      </c>
      <c r="C543">
        <v>0.29441245008956668</v>
      </c>
      <c r="D543">
        <v>0.32057411136902619</v>
      </c>
    </row>
    <row r="544" spans="1:4" x14ac:dyDescent="0.35">
      <c r="A544">
        <v>-2.5830872929516082</v>
      </c>
      <c r="B544">
        <v>0.55243040527650467</v>
      </c>
      <c r="C544">
        <v>0.34065778275407621</v>
      </c>
      <c r="D544">
        <v>0.32633810652897632</v>
      </c>
    </row>
    <row r="545" spans="1:4" x14ac:dyDescent="0.35">
      <c r="A545">
        <v>-2.5107807953689858</v>
      </c>
      <c r="B545">
        <v>0.55031985653383464</v>
      </c>
      <c r="C545">
        <v>0.4289884366281515</v>
      </c>
      <c r="D545">
        <v>0.33466040677243242</v>
      </c>
    </row>
    <row r="546" spans="1:4" x14ac:dyDescent="0.35">
      <c r="A546">
        <v>-2.4384742977863629</v>
      </c>
      <c r="B546">
        <v>0.54399626296311965</v>
      </c>
      <c r="C546">
        <v>0.52156938678384457</v>
      </c>
      <c r="D546">
        <v>0.34296944318661698</v>
      </c>
    </row>
    <row r="547" spans="1:4" x14ac:dyDescent="0.35">
      <c r="A547">
        <v>-2.366167800203741</v>
      </c>
      <c r="B547">
        <v>0.53192782763197488</v>
      </c>
      <c r="C547">
        <v>0.61648800499672407</v>
      </c>
      <c r="D547">
        <v>0.3510994179056367</v>
      </c>
    </row>
    <row r="548" spans="1:4" x14ac:dyDescent="0.35">
      <c r="A548">
        <v>-2.293861302621119</v>
      </c>
      <c r="B548">
        <v>0.51320314322230942</v>
      </c>
      <c r="C548">
        <v>0.71178465590445994</v>
      </c>
      <c r="D548">
        <v>0.35922939262465631</v>
      </c>
    </row>
    <row r="549" spans="1:4" x14ac:dyDescent="0.35">
      <c r="A549">
        <v>-2.221554805038497</v>
      </c>
      <c r="B549">
        <v>0.4873664496016526</v>
      </c>
      <c r="C549">
        <v>0.80549349270972581</v>
      </c>
      <c r="D549">
        <v>0.36736970996624729</v>
      </c>
    </row>
    <row r="550" spans="1:4" x14ac:dyDescent="0.35">
      <c r="A550">
        <v>-2.149248307455875</v>
      </c>
      <c r="B550">
        <v>0.45432195850029111</v>
      </c>
      <c r="C550">
        <v>0.89568337377355756</v>
      </c>
      <c r="D550">
        <v>0.37551547079340231</v>
      </c>
    </row>
    <row r="551" spans="1:4" x14ac:dyDescent="0.35">
      <c r="A551">
        <v>-2.0769418098732522</v>
      </c>
      <c r="B551">
        <v>0.41427249823509532</v>
      </c>
      <c r="C551">
        <v>0.98049804654890826</v>
      </c>
      <c r="D551">
        <v>0.38284755520582892</v>
      </c>
    </row>
    <row r="552" spans="1:4" x14ac:dyDescent="0.35">
      <c r="A552">
        <v>-2.0046353122906302</v>
      </c>
      <c r="B552">
        <v>0.3676755169414882</v>
      </c>
      <c r="C552">
        <v>1.0581947606419999</v>
      </c>
      <c r="D552">
        <v>0.38762237088625229</v>
      </c>
    </row>
    <row r="553" spans="1:4" x14ac:dyDescent="0.35">
      <c r="A553">
        <v>-1.932328814708008</v>
      </c>
      <c r="B553">
        <v>0.3152077424153496</v>
      </c>
      <c r="C553">
        <v>1.127180504622362</v>
      </c>
      <c r="D553">
        <v>0.39239718656667572</v>
      </c>
    </row>
    <row r="554" spans="1:4" x14ac:dyDescent="0.35">
      <c r="A554">
        <v>-1.860022317125386</v>
      </c>
      <c r="B554">
        <v>0.25773390243060479</v>
      </c>
      <c r="C554">
        <v>1.186045110845338</v>
      </c>
      <c r="D554">
        <v>0.39254343343710307</v>
      </c>
    </row>
    <row r="555" spans="1:4" x14ac:dyDescent="0.35">
      <c r="A555">
        <v>-1.7877158195427629</v>
      </c>
      <c r="B555">
        <v>0.19627707667884409</v>
      </c>
      <c r="C555">
        <v>1.233590537966992</v>
      </c>
      <c r="D555">
        <v>0.39172539513878119</v>
      </c>
    </row>
    <row r="556" spans="1:4" x14ac:dyDescent="0.35">
      <c r="A556">
        <v>-1.715409321960141</v>
      </c>
      <c r="B556">
        <v>0.13198945972132231</v>
      </c>
      <c r="C556">
        <v>1.268855720654702</v>
      </c>
      <c r="D556">
        <v>0.38828984231062569</v>
      </c>
    </row>
    <row r="557" spans="1:4" x14ac:dyDescent="0.35">
      <c r="A557">
        <v>-1.643102824377519</v>
      </c>
      <c r="B557">
        <v>6.6123022991170843E-2</v>
      </c>
      <c r="C557">
        <v>1.291136468560925</v>
      </c>
      <c r="D557">
        <v>0.38114614389853951</v>
      </c>
    </row>
    <row r="558" spans="1:4" x14ac:dyDescent="0.35">
      <c r="A558">
        <v>-1.570796326794897</v>
      </c>
      <c r="B558">
        <v>5.5721429361204571E-17</v>
      </c>
      <c r="C558">
        <v>1.3</v>
      </c>
      <c r="D558">
        <v>0.37400244548645323</v>
      </c>
    </row>
    <row r="559" spans="1:4" x14ac:dyDescent="0.35">
      <c r="A559">
        <v>-1.4984898292122739</v>
      </c>
      <c r="B559">
        <v>-6.6123022991170621E-2</v>
      </c>
      <c r="C559">
        <v>1.291136468560925</v>
      </c>
      <c r="D559">
        <v>0.35914210247005263</v>
      </c>
    </row>
    <row r="560" spans="1:4" x14ac:dyDescent="0.35">
      <c r="A560">
        <v>-1.4261833316296519</v>
      </c>
      <c r="B560">
        <v>-0.13198945972132231</v>
      </c>
      <c r="C560">
        <v>1.268855720654702</v>
      </c>
      <c r="D560">
        <v>0.34428175945365203</v>
      </c>
    </row>
    <row r="561" spans="1:4" x14ac:dyDescent="0.35">
      <c r="A561">
        <v>-1.35387683404703</v>
      </c>
      <c r="B561">
        <v>-0.19627707667884389</v>
      </c>
      <c r="C561">
        <v>1.233590537966992</v>
      </c>
      <c r="D561">
        <v>0.32677447214805982</v>
      </c>
    </row>
    <row r="562" spans="1:4" x14ac:dyDescent="0.35">
      <c r="A562">
        <v>-1.281570336464408</v>
      </c>
      <c r="B562">
        <v>-0.25773390243060468</v>
      </c>
      <c r="C562">
        <v>1.186045110845338</v>
      </c>
      <c r="D562">
        <v>0.3073987535795088</v>
      </c>
    </row>
    <row r="563" spans="1:4" x14ac:dyDescent="0.35">
      <c r="A563">
        <v>-1.2092638388817849</v>
      </c>
      <c r="B563">
        <v>-0.3152077424153496</v>
      </c>
      <c r="C563">
        <v>1.127180504622362</v>
      </c>
      <c r="D563">
        <v>0.28755184445365289</v>
      </c>
    </row>
    <row r="564" spans="1:4" x14ac:dyDescent="0.35">
      <c r="A564">
        <v>-1.1369573412991629</v>
      </c>
      <c r="B564">
        <v>-0.36767551694148798</v>
      </c>
      <c r="C564">
        <v>1.0581947606419999</v>
      </c>
      <c r="D564">
        <v>0.26544322065273418</v>
      </c>
    </row>
    <row r="565" spans="1:4" x14ac:dyDescent="0.35">
      <c r="A565">
        <v>-1.064650843716541</v>
      </c>
      <c r="B565">
        <v>-0.41427249823509532</v>
      </c>
      <c r="C565">
        <v>0.98049804654890826</v>
      </c>
      <c r="D565">
        <v>0.24333459685181549</v>
      </c>
    </row>
    <row r="566" spans="1:4" x14ac:dyDescent="0.35">
      <c r="A566">
        <v>-0.99234434613391875</v>
      </c>
      <c r="B566">
        <v>-0.45432195850029089</v>
      </c>
      <c r="C566">
        <v>0.89568337377355789</v>
      </c>
      <c r="D566">
        <v>0.22073025176220951</v>
      </c>
    </row>
    <row r="567" spans="1:4" x14ac:dyDescent="0.35">
      <c r="A567">
        <v>-0.92003784855129656</v>
      </c>
      <c r="B567">
        <v>-0.4873664496016526</v>
      </c>
      <c r="C567">
        <v>0.80549349270972581</v>
      </c>
      <c r="D567">
        <v>0.19796817717165741</v>
      </c>
    </row>
    <row r="568" spans="1:4" x14ac:dyDescent="0.35">
      <c r="A568">
        <v>-0.84773135096867436</v>
      </c>
      <c r="B568">
        <v>-0.51320314322230931</v>
      </c>
      <c r="C568">
        <v>0.71178465590446038</v>
      </c>
      <c r="D568">
        <v>0.17543335716764791</v>
      </c>
    </row>
    <row r="569" spans="1:4" x14ac:dyDescent="0.35">
      <c r="A569">
        <v>-0.77542485338605205</v>
      </c>
      <c r="B569">
        <v>-0.53192782763197488</v>
      </c>
      <c r="C569">
        <v>0.61648800499672385</v>
      </c>
      <c r="D569">
        <v>0.15333032087806889</v>
      </c>
    </row>
    <row r="570" spans="1:4" x14ac:dyDescent="0.35">
      <c r="A570">
        <v>-0.70311835580342985</v>
      </c>
      <c r="B570">
        <v>-0.54399626296311965</v>
      </c>
      <c r="C570">
        <v>0.52156938678384479</v>
      </c>
      <c r="D570">
        <v>0.13122728458849001</v>
      </c>
    </row>
    <row r="571" spans="1:4" x14ac:dyDescent="0.35">
      <c r="A571">
        <v>-0.63081185822080765</v>
      </c>
      <c r="B571">
        <v>-0.55031985653383464</v>
      </c>
      <c r="C571">
        <v>0.4289884366281515</v>
      </c>
      <c r="D571">
        <v>6.1449174001990667E-2</v>
      </c>
    </row>
    <row r="572" spans="1:4" x14ac:dyDescent="0.35">
      <c r="A572">
        <v>-0.55850536063818546</v>
      </c>
      <c r="B572">
        <v>-0.62029922413243443</v>
      </c>
      <c r="C572">
        <v>0.27998544879621717</v>
      </c>
      <c r="D572">
        <v>-1.1860423569465589E-2</v>
      </c>
    </row>
    <row r="573" spans="1:4" x14ac:dyDescent="0.35">
      <c r="A573">
        <v>-0.48869219055841229</v>
      </c>
      <c r="B573">
        <v>-0.64610881008810495</v>
      </c>
      <c r="C573">
        <v>0.22269568067838971</v>
      </c>
      <c r="D573">
        <v>-3.3227898092689223E-2</v>
      </c>
    </row>
    <row r="574" spans="1:4" x14ac:dyDescent="0.35">
      <c r="A574">
        <v>-0.41887902047863917</v>
      </c>
      <c r="B574">
        <v>-0.6328108719584481</v>
      </c>
      <c r="C574">
        <v>0.17246940524169069</v>
      </c>
      <c r="D574">
        <v>-5.1446404900230953E-2</v>
      </c>
    </row>
    <row r="575" spans="1:4" x14ac:dyDescent="0.35">
      <c r="A575">
        <v>-0.3490658503988659</v>
      </c>
      <c r="B575">
        <v>-0.57550684705673838</v>
      </c>
      <c r="C575">
        <v>0.1316844921171543</v>
      </c>
      <c r="D575">
        <v>-6.4913640799214523E-2</v>
      </c>
    </row>
    <row r="576" spans="1:4" x14ac:dyDescent="0.35">
      <c r="A576">
        <v>-0.31415926535897931</v>
      </c>
      <c r="B576">
        <v>-0.53200747034881168</v>
      </c>
      <c r="C576">
        <v>0.1143447661675057</v>
      </c>
      <c r="D576">
        <v>-6.9733357501553378E-2</v>
      </c>
    </row>
    <row r="577" spans="1:4" x14ac:dyDescent="0.35">
      <c r="A577">
        <v>-0.27925268031909273</v>
      </c>
      <c r="B577">
        <v>-0.47568809556076502</v>
      </c>
      <c r="C577">
        <v>9.8712544143837025E-2</v>
      </c>
      <c r="D577">
        <v>-7.3840006883502049E-2</v>
      </c>
    </row>
    <row r="578" spans="1:4" x14ac:dyDescent="0.35">
      <c r="A578">
        <v>-0.24434609527920609</v>
      </c>
      <c r="B578">
        <v>-0.41175782091223773</v>
      </c>
      <c r="C578">
        <v>8.4656345096129876E-2</v>
      </c>
      <c r="D578">
        <v>-7.6672353721088243E-2</v>
      </c>
    </row>
    <row r="579" spans="1:4" x14ac:dyDescent="0.35">
      <c r="A579">
        <v>-0.20943951023931959</v>
      </c>
      <c r="B579">
        <v>-0.34295674394888781</v>
      </c>
      <c r="C579">
        <v>7.2035191322794637E-2</v>
      </c>
      <c r="D579">
        <v>-7.7923544295740083E-2</v>
      </c>
    </row>
    <row r="580" spans="1:4" x14ac:dyDescent="0.35">
      <c r="A580">
        <v>-0.17453292519943289</v>
      </c>
      <c r="B580">
        <v>-0.27477488666966587</v>
      </c>
      <c r="C580">
        <v>6.060101975733731E-2</v>
      </c>
      <c r="D580">
        <v>-7.6916735129152036E-2</v>
      </c>
    </row>
    <row r="581" spans="1:4" x14ac:dyDescent="0.35">
      <c r="A581">
        <v>-0.13962634015954639</v>
      </c>
      <c r="B581">
        <v>-0.213432036552586</v>
      </c>
      <c r="C581">
        <v>5.0183246899672913E-2</v>
      </c>
      <c r="D581">
        <v>-7.2607168223653012E-2</v>
      </c>
    </row>
    <row r="582" spans="1:4" x14ac:dyDescent="0.35">
      <c r="A582">
        <v>-0.10471975511965979</v>
      </c>
      <c r="B582">
        <v>-0.17245976150094061</v>
      </c>
      <c r="C582">
        <v>4.0541996270120277E-2</v>
      </c>
      <c r="D582">
        <v>-6.254503954671671E-2</v>
      </c>
    </row>
    <row r="583" spans="1:4" x14ac:dyDescent="0.35">
      <c r="A583">
        <v>-6.9813170079773182E-2</v>
      </c>
      <c r="B583">
        <v>-0.1782565857785095</v>
      </c>
      <c r="C583">
        <v>3.1117584073752411E-2</v>
      </c>
      <c r="D583">
        <v>-4.225596669497908E-2</v>
      </c>
    </row>
    <row r="584" spans="1:4" x14ac:dyDescent="0.35">
      <c r="A584">
        <v>-3.4906585039886591E-2</v>
      </c>
      <c r="B584">
        <v>-1.5981004866237179E-2</v>
      </c>
      <c r="C584">
        <v>2.7789262990210568E-2</v>
      </c>
      <c r="D584">
        <v>-4.7915020264443511E-2</v>
      </c>
    </row>
    <row r="585" spans="1:4" x14ac:dyDescent="0.35">
      <c r="A585">
        <v>-1.7453292519943299E-2</v>
      </c>
      <c r="B585">
        <v>0.1007806828364352</v>
      </c>
      <c r="C585">
        <v>2.7685301978518422E-2</v>
      </c>
      <c r="D585">
        <v>-5.5860052834988863E-2</v>
      </c>
    </row>
    <row r="586" spans="1:4" x14ac:dyDescent="0.35">
      <c r="A586">
        <v>0</v>
      </c>
      <c r="B586">
        <v>0.2172374768556416</v>
      </c>
      <c r="C586">
        <v>2.8020435042786031E-2</v>
      </c>
      <c r="D586">
        <v>-6.3234952742668216E-2</v>
      </c>
    </row>
    <row r="587" spans="1:4" x14ac:dyDescent="0.35">
      <c r="A587">
        <v>1.7453292519943299E-2</v>
      </c>
      <c r="B587">
        <v>0.32896845649036671</v>
      </c>
      <c r="C587">
        <v>2.872669350406331E-2</v>
      </c>
      <c r="D587">
        <v>-6.9364139145978165E-2</v>
      </c>
    </row>
    <row r="588" spans="1:4" x14ac:dyDescent="0.35">
      <c r="A588">
        <v>3.4906585039886591E-2</v>
      </c>
      <c r="B588">
        <v>0.43354611659413989</v>
      </c>
      <c r="C588">
        <v>2.9800468479185441E-2</v>
      </c>
      <c r="D588">
        <v>-7.3928336631640834E-2</v>
      </c>
    </row>
    <row r="589" spans="1:4" x14ac:dyDescent="0.35">
      <c r="A589">
        <v>5.2359877559829897E-2</v>
      </c>
      <c r="B589">
        <v>0.52996638654111416</v>
      </c>
      <c r="C589">
        <v>3.1263530425472343E-2</v>
      </c>
      <c r="D589">
        <v>-7.6907110899852138E-2</v>
      </c>
    </row>
    <row r="590" spans="1:4" x14ac:dyDescent="0.35">
      <c r="A590">
        <v>6.9813170079773182E-2</v>
      </c>
      <c r="B590">
        <v>0.61744950158721534</v>
      </c>
      <c r="C590">
        <v>3.3161674136265543E-2</v>
      </c>
      <c r="D590">
        <v>-7.8349620156978245E-2</v>
      </c>
    </row>
    <row r="591" spans="1:4" x14ac:dyDescent="0.35">
      <c r="A591">
        <v>8.7266462599716474E-2</v>
      </c>
      <c r="B591">
        <v>0.69631612230221152</v>
      </c>
      <c r="C591">
        <v>3.5532289755851133E-2</v>
      </c>
      <c r="D591">
        <v>-7.8539183223661962E-2</v>
      </c>
    </row>
    <row r="592" spans="1:4" x14ac:dyDescent="0.35">
      <c r="A592">
        <v>0.10471975511965979</v>
      </c>
      <c r="B592">
        <v>0.76723723432995505</v>
      </c>
      <c r="C592">
        <v>3.8408306959499282E-2</v>
      </c>
      <c r="D592">
        <v>-7.7822668701807846E-2</v>
      </c>
    </row>
    <row r="593" spans="1:4" x14ac:dyDescent="0.35">
      <c r="A593">
        <v>0.1221730476396031</v>
      </c>
      <c r="B593">
        <v>0.83025206474682289</v>
      </c>
      <c r="C593">
        <v>4.1860608414289277E-2</v>
      </c>
      <c r="D593">
        <v>-7.6425659603901713E-2</v>
      </c>
    </row>
    <row r="594" spans="1:4" x14ac:dyDescent="0.35">
      <c r="A594">
        <v>0.13962634015954639</v>
      </c>
      <c r="B594">
        <v>0.8848740186079973</v>
      </c>
      <c r="C594">
        <v>4.5973578067235801E-2</v>
      </c>
      <c r="D594">
        <v>-7.4476864547343091E-2</v>
      </c>
    </row>
    <row r="595" spans="1:4" x14ac:dyDescent="0.35">
      <c r="A595">
        <v>0.15707963267948971</v>
      </c>
      <c r="B595">
        <v>0.92987318023206367</v>
      </c>
      <c r="C595">
        <v>5.0876604913990389E-2</v>
      </c>
      <c r="D595">
        <v>-7.1999013444085436E-2</v>
      </c>
    </row>
    <row r="596" spans="1:4" x14ac:dyDescent="0.35">
      <c r="A596">
        <v>0.17453292519943289</v>
      </c>
      <c r="B596">
        <v>0.96419081068165147</v>
      </c>
      <c r="C596">
        <v>5.6719135739856347E-2</v>
      </c>
      <c r="D596">
        <v>-6.9064362450852429E-2</v>
      </c>
    </row>
    <row r="597" spans="1:4" x14ac:dyDescent="0.35">
      <c r="A597">
        <v>0.19198621771937621</v>
      </c>
      <c r="B597">
        <v>0.98758600225090609</v>
      </c>
      <c r="C597">
        <v>6.3614518720646773E-2</v>
      </c>
      <c r="D597">
        <v>-6.5855745916634206E-2</v>
      </c>
    </row>
    <row r="598" spans="1:4" x14ac:dyDescent="0.35">
      <c r="A598">
        <v>0.20943951023931959</v>
      </c>
      <c r="B598">
        <v>1.000082333890949</v>
      </c>
      <c r="C598">
        <v>7.1675825793326764E-2</v>
      </c>
      <c r="D598">
        <v>-6.2569629776042801E-2</v>
      </c>
    </row>
    <row r="599" spans="1:4" x14ac:dyDescent="0.35">
      <c r="A599">
        <v>0.22689280275926291</v>
      </c>
      <c r="B599">
        <v>1.0019978820756139</v>
      </c>
      <c r="C599">
        <v>8.1010022212707533E-2</v>
      </c>
      <c r="D599">
        <v>-5.940727504854601E-2</v>
      </c>
    </row>
    <row r="600" spans="1:4" x14ac:dyDescent="0.35">
      <c r="A600">
        <v>0.24434609527920609</v>
      </c>
      <c r="B600">
        <v>0.99667650772126837</v>
      </c>
      <c r="C600">
        <v>9.1494355376069036E-2</v>
      </c>
      <c r="D600">
        <v>-5.6806045572099728E-2</v>
      </c>
    </row>
    <row r="601" spans="1:4" x14ac:dyDescent="0.35">
      <c r="A601">
        <v>0.26179938779914941</v>
      </c>
      <c r="B601">
        <v>0.98805337377135771</v>
      </c>
      <c r="C601">
        <v>0.10287589596134659</v>
      </c>
      <c r="D601">
        <v>-5.5082224429898657E-2</v>
      </c>
    </row>
    <row r="602" spans="1:4" x14ac:dyDescent="0.35">
      <c r="A602">
        <v>0.27925268031909273</v>
      </c>
      <c r="B602">
        <v>0.97919059256452412</v>
      </c>
      <c r="C602">
        <v>0.1148937021993881</v>
      </c>
      <c r="D602">
        <v>-5.4359360162115837E-2</v>
      </c>
    </row>
    <row r="603" spans="1:4" x14ac:dyDescent="0.35">
      <c r="A603">
        <v>0.31415926535897931</v>
      </c>
      <c r="B603">
        <v>0.95550083118307894</v>
      </c>
      <c r="C603">
        <v>0.14119320134193761</v>
      </c>
      <c r="D603">
        <v>-5.5114863452648273E-2</v>
      </c>
    </row>
    <row r="604" spans="1:4" x14ac:dyDescent="0.35">
      <c r="A604">
        <v>0.3490658503988659</v>
      </c>
      <c r="B604">
        <v>0.93069531845140852</v>
      </c>
      <c r="C604">
        <v>0.1695433228414997</v>
      </c>
      <c r="D604">
        <v>-5.8480122778160337E-2</v>
      </c>
    </row>
    <row r="605" spans="1:4" x14ac:dyDescent="0.35">
      <c r="A605">
        <v>0.41887902047863917</v>
      </c>
      <c r="B605">
        <v>0.88193182279251192</v>
      </c>
      <c r="C605">
        <v>0.23006429085780489</v>
      </c>
      <c r="D605">
        <v>-7.0361567674591494E-2</v>
      </c>
    </row>
    <row r="606" spans="1:4" x14ac:dyDescent="0.35">
      <c r="A606">
        <v>0.48869219055841229</v>
      </c>
      <c r="B606">
        <v>0.84101345218796808</v>
      </c>
      <c r="C606">
        <v>0.29057517000541272</v>
      </c>
      <c r="D606">
        <v>-8.5827890517379629E-2</v>
      </c>
    </row>
    <row r="607" spans="1:4" x14ac:dyDescent="0.35">
      <c r="A607">
        <v>0.55850536063818546</v>
      </c>
      <c r="B607">
        <v>0.78918629325214984</v>
      </c>
      <c r="C607">
        <v>0.34065778275407621</v>
      </c>
      <c r="D607">
        <v>-9.9246585830758433E-2</v>
      </c>
    </row>
    <row r="608" spans="1:4" x14ac:dyDescent="0.35">
      <c r="A608">
        <v>0.63081185822080765</v>
      </c>
      <c r="B608">
        <v>0.78617122361976377</v>
      </c>
      <c r="C608">
        <v>0.4289884366281515</v>
      </c>
      <c r="D608">
        <v>-0.12500209858509101</v>
      </c>
    </row>
    <row r="609" spans="1:4" x14ac:dyDescent="0.35">
      <c r="A609">
        <v>0.70311835580342996</v>
      </c>
      <c r="B609">
        <v>0.77713751851874247</v>
      </c>
      <c r="C609">
        <v>0.52156938678384501</v>
      </c>
      <c r="D609">
        <v>-0.1505499680046595</v>
      </c>
    </row>
    <row r="610" spans="1:4" x14ac:dyDescent="0.35">
      <c r="A610">
        <v>0.77542485338605216</v>
      </c>
      <c r="B610">
        <v>0.75989689661710702</v>
      </c>
      <c r="C610">
        <v>0.61648800499672407</v>
      </c>
      <c r="D610">
        <v>-0.17329465240491199</v>
      </c>
    </row>
    <row r="611" spans="1:4" x14ac:dyDescent="0.35">
      <c r="A611">
        <v>0.84773135096867436</v>
      </c>
      <c r="B611">
        <v>0.73314734746044197</v>
      </c>
      <c r="C611">
        <v>0.71178465590446038</v>
      </c>
      <c r="D611">
        <v>-0.1960393368051645</v>
      </c>
    </row>
    <row r="612" spans="1:4" x14ac:dyDescent="0.35">
      <c r="A612">
        <v>0.92003784855129656</v>
      </c>
      <c r="B612">
        <v>0.69623778514521806</v>
      </c>
      <c r="C612">
        <v>0.80549349270972581</v>
      </c>
      <c r="D612">
        <v>-0.21760876761441211</v>
      </c>
    </row>
    <row r="613" spans="1:4" x14ac:dyDescent="0.35">
      <c r="A613">
        <v>0.99234434613391875</v>
      </c>
      <c r="B613">
        <v>0.64903136928612992</v>
      </c>
      <c r="C613">
        <v>0.89568337377355789</v>
      </c>
      <c r="D613">
        <v>-0.23855964390207801</v>
      </c>
    </row>
    <row r="614" spans="1:4" x14ac:dyDescent="0.35">
      <c r="A614">
        <v>1.064650843716541</v>
      </c>
      <c r="B614">
        <v>0.59181785462156478</v>
      </c>
      <c r="C614">
        <v>0.98049804654890826</v>
      </c>
      <c r="D614">
        <v>-0.25906893656372648</v>
      </c>
    </row>
    <row r="615" spans="1:4" x14ac:dyDescent="0.35">
      <c r="A615">
        <v>1.1369573412991629</v>
      </c>
      <c r="B615">
        <v>0.52525073848783987</v>
      </c>
      <c r="C615">
        <v>1.058194760642001</v>
      </c>
      <c r="D615">
        <v>-0.2781903949721774</v>
      </c>
    </row>
    <row r="616" spans="1:4" x14ac:dyDescent="0.35">
      <c r="A616">
        <v>1.2092638388817849</v>
      </c>
      <c r="B616">
        <v>0.45029677487907088</v>
      </c>
      <c r="C616">
        <v>1.127180504622362</v>
      </c>
      <c r="D616">
        <v>-0.29731185338062821</v>
      </c>
    </row>
    <row r="617" spans="1:4" x14ac:dyDescent="0.35">
      <c r="A617">
        <v>1.281570336464408</v>
      </c>
      <c r="B617">
        <v>0.36819128918657812</v>
      </c>
      <c r="C617">
        <v>1.186045110845338</v>
      </c>
      <c r="D617">
        <v>-0.3144005636214563</v>
      </c>
    </row>
    <row r="618" spans="1:4" x14ac:dyDescent="0.35">
      <c r="A618">
        <v>1.35387683404703</v>
      </c>
      <c r="B618">
        <v>0.28039582382691991</v>
      </c>
      <c r="C618">
        <v>1.233590537966992</v>
      </c>
      <c r="D618">
        <v>-0.33106578466069619</v>
      </c>
    </row>
    <row r="619" spans="1:4" x14ac:dyDescent="0.35">
      <c r="A619">
        <v>1.4261833316296519</v>
      </c>
      <c r="B619">
        <v>0.18855637103046041</v>
      </c>
      <c r="C619">
        <v>1.268855720654702</v>
      </c>
      <c r="D619">
        <v>-0.34652089102131411</v>
      </c>
    </row>
    <row r="620" spans="1:4" x14ac:dyDescent="0.35">
      <c r="A620">
        <v>1.4984898292122739</v>
      </c>
      <c r="B620">
        <v>9.4461461415958042E-2</v>
      </c>
      <c r="C620">
        <v>1.291136468560925</v>
      </c>
      <c r="D620">
        <v>-0.36026166825388362</v>
      </c>
    </row>
    <row r="621" spans="1:4" x14ac:dyDescent="0.35">
      <c r="A621">
        <v>1.570796326794897</v>
      </c>
      <c r="B621">
        <v>7.9602041944577967E-17</v>
      </c>
      <c r="C621">
        <v>1.3</v>
      </c>
      <c r="D621">
        <v>-0.37400244548645323</v>
      </c>
    </row>
    <row r="622" spans="1:4" x14ac:dyDescent="0.35">
      <c r="A622">
        <v>1.643102824377519</v>
      </c>
      <c r="B622">
        <v>-6.6123022991170621E-2</v>
      </c>
      <c r="C622">
        <v>1.291136468560925</v>
      </c>
      <c r="D622">
        <v>-0.38114614389853951</v>
      </c>
    </row>
    <row r="623" spans="1:4" x14ac:dyDescent="0.35">
      <c r="A623">
        <v>1.715409321960141</v>
      </c>
      <c r="B623">
        <v>-0.13198945972132231</v>
      </c>
      <c r="C623">
        <v>1.268855720654702</v>
      </c>
      <c r="D623">
        <v>-0.38828984231062569</v>
      </c>
    </row>
    <row r="624" spans="1:4" x14ac:dyDescent="0.35">
      <c r="A624">
        <v>1.7877158195427629</v>
      </c>
      <c r="B624">
        <v>-0.19627707667884389</v>
      </c>
      <c r="C624">
        <v>1.233590537966992</v>
      </c>
      <c r="D624">
        <v>-0.39172539513878119</v>
      </c>
    </row>
    <row r="625" spans="1:4" x14ac:dyDescent="0.35">
      <c r="A625">
        <v>1.8600223171253849</v>
      </c>
      <c r="B625">
        <v>-0.25773390243060468</v>
      </c>
      <c r="C625">
        <v>1.186045110845338</v>
      </c>
      <c r="D625">
        <v>-0.39254343343710302</v>
      </c>
    </row>
    <row r="626" spans="1:4" x14ac:dyDescent="0.35">
      <c r="A626">
        <v>1.932328814708008</v>
      </c>
      <c r="B626">
        <v>-0.3152077424153496</v>
      </c>
      <c r="C626">
        <v>1.127180504622362</v>
      </c>
      <c r="D626">
        <v>-0.39239718656667572</v>
      </c>
    </row>
    <row r="627" spans="1:4" x14ac:dyDescent="0.35">
      <c r="A627">
        <v>2.0046353122906302</v>
      </c>
      <c r="B627">
        <v>-0.36767551694148792</v>
      </c>
      <c r="C627">
        <v>1.058194760642001</v>
      </c>
      <c r="D627">
        <v>-0.38762237088625229</v>
      </c>
    </row>
    <row r="628" spans="1:4" x14ac:dyDescent="0.35">
      <c r="A628">
        <v>2.0769418098732522</v>
      </c>
      <c r="B628">
        <v>-0.41427249823509532</v>
      </c>
      <c r="C628">
        <v>0.98049804654890826</v>
      </c>
      <c r="D628">
        <v>-0.38284755520582892</v>
      </c>
    </row>
    <row r="629" spans="1:4" x14ac:dyDescent="0.35">
      <c r="A629">
        <v>2.1492483074558741</v>
      </c>
      <c r="B629">
        <v>-0.45432195850029078</v>
      </c>
      <c r="C629">
        <v>0.89568337377355811</v>
      </c>
      <c r="D629">
        <v>-0.37551547079340231</v>
      </c>
    </row>
    <row r="630" spans="1:4" x14ac:dyDescent="0.35">
      <c r="A630">
        <v>2.221554805038497</v>
      </c>
      <c r="B630">
        <v>-0.4873664496016526</v>
      </c>
      <c r="C630">
        <v>0.80549349270972581</v>
      </c>
      <c r="D630">
        <v>-0.36736970996624729</v>
      </c>
    </row>
    <row r="631" spans="1:4" x14ac:dyDescent="0.35">
      <c r="A631">
        <v>2.293861302621119</v>
      </c>
      <c r="B631">
        <v>-0.51320314322230942</v>
      </c>
      <c r="C631">
        <v>0.71178465590445994</v>
      </c>
      <c r="D631">
        <v>-0.35922939262465631</v>
      </c>
    </row>
    <row r="632" spans="1:4" x14ac:dyDescent="0.35">
      <c r="A632">
        <v>2.366167800203741</v>
      </c>
      <c r="B632">
        <v>-0.53192782763197488</v>
      </c>
      <c r="C632">
        <v>0.61648800499672407</v>
      </c>
      <c r="D632">
        <v>-0.3510994179056367</v>
      </c>
    </row>
    <row r="633" spans="1:4" x14ac:dyDescent="0.35">
      <c r="A633">
        <v>2.4384742977863629</v>
      </c>
      <c r="B633">
        <v>-0.54399626296311965</v>
      </c>
      <c r="C633">
        <v>0.52156938678384457</v>
      </c>
      <c r="D633">
        <v>-0.34296944318661698</v>
      </c>
    </row>
    <row r="634" spans="1:4" x14ac:dyDescent="0.35">
      <c r="A634">
        <v>2.5107807953689858</v>
      </c>
      <c r="B634">
        <v>-0.55031985653383464</v>
      </c>
      <c r="C634">
        <v>0.4289884366281515</v>
      </c>
      <c r="D634">
        <v>-0.33466040677243242</v>
      </c>
    </row>
    <row r="635" spans="1:4" x14ac:dyDescent="0.35">
      <c r="A635">
        <v>2.5830872929516082</v>
      </c>
      <c r="B635">
        <v>-0.55243040527650489</v>
      </c>
      <c r="C635">
        <v>0.34065778275407621</v>
      </c>
      <c r="D635">
        <v>-0.32633810652897632</v>
      </c>
    </row>
    <row r="636" spans="1:4" x14ac:dyDescent="0.35">
      <c r="A636">
        <v>2.6229805329971918</v>
      </c>
      <c r="B636">
        <v>-0.51297109061389745</v>
      </c>
      <c r="C636">
        <v>0.29441245008956668</v>
      </c>
      <c r="D636">
        <v>-0.32057411136902619</v>
      </c>
    </row>
    <row r="637" spans="1:4" x14ac:dyDescent="0.35">
      <c r="A637">
        <v>2.6628737730427772</v>
      </c>
      <c r="B637">
        <v>-0.47351177595128968</v>
      </c>
      <c r="C637">
        <v>0.25031031352047889</v>
      </c>
      <c r="D637">
        <v>-0.30660344758139402</v>
      </c>
    </row>
    <row r="638" spans="1:4" x14ac:dyDescent="0.35">
      <c r="A638">
        <v>2.7027670130883621</v>
      </c>
      <c r="B638">
        <v>-0.43405246128868252</v>
      </c>
      <c r="C638">
        <v>0.20862935408605221</v>
      </c>
      <c r="D638">
        <v>-0.2926327837937619</v>
      </c>
    </row>
    <row r="639" spans="1:4" x14ac:dyDescent="0.35">
      <c r="A639">
        <v>2.742660253133947</v>
      </c>
      <c r="B639">
        <v>-0.39459314662607481</v>
      </c>
      <c r="C639">
        <v>0.16963234196772639</v>
      </c>
      <c r="D639">
        <v>-0.27866212000612972</v>
      </c>
    </row>
    <row r="640" spans="1:4" x14ac:dyDescent="0.35">
      <c r="A640">
        <v>2.782553493179531</v>
      </c>
      <c r="B640">
        <v>-0.35513383196346737</v>
      </c>
      <c r="C640">
        <v>0.133565168471353</v>
      </c>
      <c r="D640">
        <v>-0.26469145621849782</v>
      </c>
    </row>
    <row r="641" spans="1:4" x14ac:dyDescent="0.35">
      <c r="A641">
        <v>2.822446733225116</v>
      </c>
      <c r="B641">
        <v>-0.3156745173008601</v>
      </c>
      <c r="C641">
        <v>0.10065528508666741</v>
      </c>
      <c r="D641">
        <v>-0.30213614051074522</v>
      </c>
    </row>
    <row r="642" spans="1:4" x14ac:dyDescent="0.35">
      <c r="A642">
        <v>2.8623399732707</v>
      </c>
      <c r="B642">
        <v>-0.27621520263825228</v>
      </c>
      <c r="C642">
        <v>7.1110259549887533E-2</v>
      </c>
      <c r="D642">
        <v>-0.35671927416295379</v>
      </c>
    </row>
    <row r="643" spans="1:4" x14ac:dyDescent="0.35">
      <c r="A643">
        <v>2.9022332133162849</v>
      </c>
      <c r="B643">
        <v>-0.23675588797564509</v>
      </c>
      <c r="C643">
        <v>0.05</v>
      </c>
      <c r="D643">
        <v>-0.4113024078151617</v>
      </c>
    </row>
    <row r="644" spans="1:4" x14ac:dyDescent="0.35">
      <c r="A644">
        <v>2.9421264533618698</v>
      </c>
      <c r="B644">
        <v>-0.1972965733130374</v>
      </c>
      <c r="C644">
        <v>0.05</v>
      </c>
      <c r="D644">
        <v>-0.46588554146737032</v>
      </c>
    </row>
    <row r="645" spans="1:4" x14ac:dyDescent="0.35">
      <c r="A645">
        <v>2.9820196934074552</v>
      </c>
      <c r="B645">
        <v>-0.15783725865043011</v>
      </c>
      <c r="C645">
        <v>0.05</v>
      </c>
      <c r="D645">
        <v>-0.45714285714285702</v>
      </c>
    </row>
    <row r="646" spans="1:4" x14ac:dyDescent="0.35">
      <c r="A646">
        <v>3.0219129334530388</v>
      </c>
      <c r="B646">
        <v>-0.1183779439878223</v>
      </c>
      <c r="C646">
        <v>0.05</v>
      </c>
      <c r="D646">
        <v>-0.34285714285714308</v>
      </c>
    </row>
    <row r="647" spans="1:4" x14ac:dyDescent="0.35">
      <c r="A647">
        <v>3.0618061734986242</v>
      </c>
      <c r="B647">
        <v>-7.8918629325215026E-2</v>
      </c>
      <c r="C647">
        <v>0.05</v>
      </c>
      <c r="D647">
        <v>-0.22857142857142909</v>
      </c>
    </row>
    <row r="648" spans="1:4" x14ac:dyDescent="0.35">
      <c r="A648">
        <v>3.1016994135442091</v>
      </c>
      <c r="B648">
        <v>-3.9459314662607298E-2</v>
      </c>
      <c r="C648">
        <v>0.05</v>
      </c>
      <c r="D648">
        <v>-0.11428571428571389</v>
      </c>
    </row>
    <row r="649" spans="1:4" ht="19.5" x14ac:dyDescent="0.45">
      <c r="A649" s="2" t="s">
        <v>70</v>
      </c>
      <c r="B649" s="2">
        <v>8000000</v>
      </c>
      <c r="C649" s="2">
        <v>0.05</v>
      </c>
      <c r="D649" s="2">
        <v>0</v>
      </c>
    </row>
    <row r="650" spans="1:4" ht="17" x14ac:dyDescent="0.4">
      <c r="A650" s="1" t="s">
        <v>71</v>
      </c>
      <c r="B650" s="1" t="s">
        <v>72</v>
      </c>
      <c r="C650" s="1" t="s">
        <v>73</v>
      </c>
      <c r="D650" s="1" t="s">
        <v>74</v>
      </c>
    </row>
    <row r="651" spans="1:4" x14ac:dyDescent="0.35">
      <c r="A651">
        <v>-3.1415926535897931</v>
      </c>
      <c r="B651">
        <v>0</v>
      </c>
      <c r="C651">
        <v>0.05</v>
      </c>
      <c r="D651">
        <v>0</v>
      </c>
    </row>
    <row r="652" spans="1:4" x14ac:dyDescent="0.35">
      <c r="A652">
        <v>-3.1016994135442091</v>
      </c>
      <c r="B652">
        <v>7.3643404790708078E-2</v>
      </c>
      <c r="C652">
        <v>0.05</v>
      </c>
      <c r="D652">
        <v>9.1428571428571109E-2</v>
      </c>
    </row>
    <row r="653" spans="1:4" x14ac:dyDescent="0.35">
      <c r="A653">
        <v>-3.0618061734986242</v>
      </c>
      <c r="B653">
        <v>0.14728680958141699</v>
      </c>
      <c r="C653">
        <v>0.05</v>
      </c>
      <c r="D653">
        <v>0.18285714285714341</v>
      </c>
    </row>
    <row r="654" spans="1:4" x14ac:dyDescent="0.35">
      <c r="A654">
        <v>-3.0219129334530388</v>
      </c>
      <c r="B654">
        <v>0.22093021437212501</v>
      </c>
      <c r="C654">
        <v>0.05</v>
      </c>
      <c r="D654">
        <v>0.27428571428571452</v>
      </c>
    </row>
    <row r="655" spans="1:4" x14ac:dyDescent="0.35">
      <c r="A655">
        <v>-2.9820196934074552</v>
      </c>
      <c r="B655">
        <v>0.29457361916283392</v>
      </c>
      <c r="C655">
        <v>0.05</v>
      </c>
      <c r="D655">
        <v>0.36571428571428549</v>
      </c>
    </row>
    <row r="656" spans="1:4" x14ac:dyDescent="0.35">
      <c r="A656">
        <v>-2.9421264533618698</v>
      </c>
      <c r="B656">
        <v>0.36821702395354211</v>
      </c>
      <c r="C656">
        <v>0.05</v>
      </c>
      <c r="D656">
        <v>0.40901336178400771</v>
      </c>
    </row>
    <row r="657" spans="1:4" x14ac:dyDescent="0.35">
      <c r="A657">
        <v>-2.9022332133162849</v>
      </c>
      <c r="B657">
        <v>0.44186042874425008</v>
      </c>
      <c r="C657">
        <v>0.05</v>
      </c>
      <c r="D657">
        <v>0.42343474063842002</v>
      </c>
    </row>
    <row r="658" spans="1:4" x14ac:dyDescent="0.35">
      <c r="A658">
        <v>-2.8623399732707</v>
      </c>
      <c r="B658">
        <v>0.51550383353495899</v>
      </c>
      <c r="C658">
        <v>0.05</v>
      </c>
      <c r="D658">
        <v>0.43785611949283249</v>
      </c>
    </row>
    <row r="659" spans="1:4" x14ac:dyDescent="0.35">
      <c r="A659">
        <v>-2.822446733225116</v>
      </c>
      <c r="B659">
        <v>0.58914723832566707</v>
      </c>
      <c r="C659">
        <v>0.05</v>
      </c>
      <c r="D659">
        <v>0.45227749834724479</v>
      </c>
    </row>
    <row r="660" spans="1:4" x14ac:dyDescent="0.35">
      <c r="A660">
        <v>-2.782553493179531</v>
      </c>
      <c r="B660">
        <v>0.66279064311637592</v>
      </c>
      <c r="C660">
        <v>0.05</v>
      </c>
      <c r="D660">
        <v>0.46676863229479559</v>
      </c>
    </row>
    <row r="661" spans="1:4" x14ac:dyDescent="0.35">
      <c r="A661">
        <v>-2.742660253133947</v>
      </c>
      <c r="B661">
        <v>0.73643404790708411</v>
      </c>
      <c r="C661">
        <v>5.2878341862201167E-2</v>
      </c>
      <c r="D661">
        <v>0.48146903152176113</v>
      </c>
    </row>
    <row r="662" spans="1:4" x14ac:dyDescent="0.35">
      <c r="A662">
        <v>-2.7027670130883621</v>
      </c>
      <c r="B662">
        <v>0.81007745269779297</v>
      </c>
      <c r="C662">
        <v>9.3931109437355331E-2</v>
      </c>
      <c r="D662">
        <v>0.49616943074872699</v>
      </c>
    </row>
    <row r="663" spans="1:4" x14ac:dyDescent="0.35">
      <c r="A663">
        <v>-2.6628737730427772</v>
      </c>
      <c r="B663">
        <v>0.88372085748850093</v>
      </c>
      <c r="C663">
        <v>0.13785033900550539</v>
      </c>
      <c r="D663">
        <v>0.51086982997569264</v>
      </c>
    </row>
    <row r="664" spans="1:4" x14ac:dyDescent="0.35">
      <c r="A664">
        <v>-2.6229805329971918</v>
      </c>
      <c r="B664">
        <v>0.95736426227920979</v>
      </c>
      <c r="C664">
        <v>0.18436969871649109</v>
      </c>
      <c r="D664">
        <v>0.5255702292026585</v>
      </c>
    </row>
    <row r="665" spans="1:4" x14ac:dyDescent="0.35">
      <c r="A665">
        <v>-2.5830872929516082</v>
      </c>
      <c r="B665">
        <v>1.031007667069918</v>
      </c>
      <c r="C665">
        <v>0.2332073611016694</v>
      </c>
      <c r="D665">
        <v>0.51366422077418772</v>
      </c>
    </row>
    <row r="666" spans="1:4" x14ac:dyDescent="0.35">
      <c r="A666">
        <v>-2.5107807953689858</v>
      </c>
      <c r="B666">
        <v>0.94021993095320189</v>
      </c>
      <c r="C666">
        <v>0.32666938832472142</v>
      </c>
      <c r="D666">
        <v>0.48519542137251598</v>
      </c>
    </row>
    <row r="667" spans="1:4" x14ac:dyDescent="0.35">
      <c r="A667">
        <v>-2.4384742977863629</v>
      </c>
      <c r="B667">
        <v>0.86134765670433588</v>
      </c>
      <c r="C667">
        <v>0.42491642627721959</v>
      </c>
      <c r="D667">
        <v>0.45763161837903321</v>
      </c>
    </row>
    <row r="668" spans="1:4" x14ac:dyDescent="0.35">
      <c r="A668">
        <v>-2.366167800203741</v>
      </c>
      <c r="B668">
        <v>0.7888239357440856</v>
      </c>
      <c r="C668">
        <v>0.52600623603117558</v>
      </c>
      <c r="D668">
        <v>0.44228526689609932</v>
      </c>
    </row>
    <row r="669" spans="1:4" x14ac:dyDescent="0.35">
      <c r="A669">
        <v>-2.293861302621119</v>
      </c>
      <c r="B669">
        <v>0.71911906648790591</v>
      </c>
      <c r="C669">
        <v>0.62794693187271577</v>
      </c>
      <c r="D669">
        <v>0.42693891541316559</v>
      </c>
    </row>
    <row r="670" spans="1:4" x14ac:dyDescent="0.35">
      <c r="A670">
        <v>-2.221554805038497</v>
      </c>
      <c r="B670">
        <v>0.65001750639825617</v>
      </c>
      <c r="C670">
        <v>0.7287379455437788</v>
      </c>
      <c r="D670">
        <v>0.41996785218698057</v>
      </c>
    </row>
    <row r="671" spans="1:4" x14ac:dyDescent="0.35">
      <c r="A671">
        <v>-2.149248307455875</v>
      </c>
      <c r="B671">
        <v>0.58020807155392717</v>
      </c>
      <c r="C671">
        <v>0.82641112428816477</v>
      </c>
      <c r="D671">
        <v>0.41740483541171591</v>
      </c>
    </row>
    <row r="672" spans="1:4" x14ac:dyDescent="0.35">
      <c r="A672">
        <v>-2.0769418098732522</v>
      </c>
      <c r="B672">
        <v>0.50903663279510225</v>
      </c>
      <c r="C672">
        <v>0.91907110820341698</v>
      </c>
      <c r="D672">
        <v>0.41566008537690963</v>
      </c>
    </row>
    <row r="673" spans="1:4" x14ac:dyDescent="0.35">
      <c r="A673">
        <v>-2.0046353122906302</v>
      </c>
      <c r="B673">
        <v>0.43634738092236552</v>
      </c>
      <c r="C673">
        <v>1.0049341476753411</v>
      </c>
      <c r="D673">
        <v>0.41648703081211552</v>
      </c>
    </row>
    <row r="674" spans="1:4" x14ac:dyDescent="0.35">
      <c r="A674">
        <v>-1.932328814708008</v>
      </c>
      <c r="B674">
        <v>0.36237426536733652</v>
      </c>
      <c r="C674">
        <v>1.0823645544480041</v>
      </c>
      <c r="D674">
        <v>0.41731397624732142</v>
      </c>
    </row>
    <row r="675" spans="1:4" x14ac:dyDescent="0.35">
      <c r="A675">
        <v>-1.860022317125386</v>
      </c>
      <c r="B675">
        <v>0.28766174743600581</v>
      </c>
      <c r="C675">
        <v>1.149908029473294</v>
      </c>
      <c r="D675">
        <v>0.41633079721382837</v>
      </c>
    </row>
    <row r="676" spans="1:4" x14ac:dyDescent="0.35">
      <c r="A676">
        <v>-1.7877158195427629</v>
      </c>
      <c r="B676">
        <v>0.21300316104122391</v>
      </c>
      <c r="C676">
        <v>1.2063211760544219</v>
      </c>
      <c r="D676">
        <v>0.41497050891602311</v>
      </c>
    </row>
    <row r="677" spans="1:4" x14ac:dyDescent="0.35">
      <c r="A677">
        <v>-1.715409321960141</v>
      </c>
      <c r="B677">
        <v>0.13938999230128249</v>
      </c>
      <c r="C677">
        <v>1.2505965865814179</v>
      </c>
      <c r="D677">
        <v>0.41147377370832278</v>
      </c>
    </row>
    <row r="678" spans="1:4" x14ac:dyDescent="0.35">
      <c r="A678">
        <v>-1.643102824377519</v>
      </c>
      <c r="B678">
        <v>6.796827098915674E-2</v>
      </c>
      <c r="C678">
        <v>1.2819829836874239</v>
      </c>
      <c r="D678">
        <v>0.40495040537827159</v>
      </c>
    </row>
    <row r="679" spans="1:4" x14ac:dyDescent="0.35">
      <c r="A679">
        <v>-1.570796326794897</v>
      </c>
      <c r="B679">
        <v>5.5721429361204571E-17</v>
      </c>
      <c r="C679">
        <v>1.3</v>
      </c>
      <c r="D679">
        <v>0.39842703704822041</v>
      </c>
    </row>
    <row r="680" spans="1:4" x14ac:dyDescent="0.35">
      <c r="A680">
        <v>-1.4984898292122739</v>
      </c>
      <c r="B680">
        <v>-6.7968270989156518E-2</v>
      </c>
      <c r="C680">
        <v>1.2819829836874239</v>
      </c>
      <c r="D680">
        <v>0.38010666331252269</v>
      </c>
    </row>
    <row r="681" spans="1:4" x14ac:dyDescent="0.35">
      <c r="A681">
        <v>-1.4261833316296519</v>
      </c>
      <c r="B681">
        <v>-0.13938999230128249</v>
      </c>
      <c r="C681">
        <v>1.2505965865814179</v>
      </c>
      <c r="D681">
        <v>0.36178628957682502</v>
      </c>
    </row>
    <row r="682" spans="1:4" x14ac:dyDescent="0.35">
      <c r="A682">
        <v>-1.35387683404703</v>
      </c>
      <c r="B682">
        <v>-0.21300316104122369</v>
      </c>
      <c r="C682">
        <v>1.2063211760544219</v>
      </c>
      <c r="D682">
        <v>0.34181376087464121</v>
      </c>
    </row>
    <row r="683" spans="1:4" x14ac:dyDescent="0.35">
      <c r="A683">
        <v>-1.281570336464408</v>
      </c>
      <c r="B683">
        <v>-0.28766174743600548</v>
      </c>
      <c r="C683">
        <v>1.149908029473294</v>
      </c>
      <c r="D683">
        <v>0.32067500513729069</v>
      </c>
    </row>
    <row r="684" spans="1:4" x14ac:dyDescent="0.35">
      <c r="A684">
        <v>-1.2092638388817849</v>
      </c>
      <c r="B684">
        <v>-0.36237426536733652</v>
      </c>
      <c r="C684">
        <v>1.0823645544480041</v>
      </c>
      <c r="D684">
        <v>0.29947024345639489</v>
      </c>
    </row>
    <row r="685" spans="1:4" x14ac:dyDescent="0.35">
      <c r="A685">
        <v>-1.1369573412991629</v>
      </c>
      <c r="B685">
        <v>-0.43634738092236519</v>
      </c>
      <c r="C685">
        <v>1.0049341476753411</v>
      </c>
      <c r="D685">
        <v>0.27794865324648249</v>
      </c>
    </row>
    <row r="686" spans="1:4" x14ac:dyDescent="0.35">
      <c r="A686">
        <v>-1.064650843716541</v>
      </c>
      <c r="B686">
        <v>-0.50903663279510225</v>
      </c>
      <c r="C686">
        <v>0.91907110820341698</v>
      </c>
      <c r="D686">
        <v>0.25642706303657009</v>
      </c>
    </row>
    <row r="687" spans="1:4" x14ac:dyDescent="0.35">
      <c r="A687">
        <v>-0.99234434613391875</v>
      </c>
      <c r="B687">
        <v>-0.58020807155392695</v>
      </c>
      <c r="C687">
        <v>0.82641112428816521</v>
      </c>
      <c r="D687">
        <v>0.2359160400405699</v>
      </c>
    </row>
    <row r="688" spans="1:4" x14ac:dyDescent="0.35">
      <c r="A688">
        <v>-0.92003784855129656</v>
      </c>
      <c r="B688">
        <v>-0.65001750639825617</v>
      </c>
      <c r="C688">
        <v>0.7287379455437788</v>
      </c>
      <c r="D688">
        <v>0.2157265611580873</v>
      </c>
    </row>
    <row r="689" spans="1:4" x14ac:dyDescent="0.35">
      <c r="A689">
        <v>-0.84773135096867436</v>
      </c>
      <c r="B689">
        <v>-0.71911906648790558</v>
      </c>
      <c r="C689">
        <v>0.62794693187271622</v>
      </c>
      <c r="D689">
        <v>0.19564921403991931</v>
      </c>
    </row>
    <row r="690" spans="1:4" x14ac:dyDescent="0.35">
      <c r="A690">
        <v>-0.77542485338605205</v>
      </c>
      <c r="B690">
        <v>-0.7888239357440856</v>
      </c>
      <c r="C690">
        <v>0.52600623603117536</v>
      </c>
      <c r="D690">
        <v>0.17578491727394899</v>
      </c>
    </row>
    <row r="691" spans="1:4" x14ac:dyDescent="0.35">
      <c r="A691">
        <v>-0.70311835580342985</v>
      </c>
      <c r="B691">
        <v>-0.86134765670433566</v>
      </c>
      <c r="C691">
        <v>0.42491642627721993</v>
      </c>
      <c r="D691">
        <v>0.15592062050797881</v>
      </c>
    </row>
    <row r="692" spans="1:4" x14ac:dyDescent="0.35">
      <c r="A692">
        <v>-0.63081185822080765</v>
      </c>
      <c r="B692">
        <v>-0.94021993095320189</v>
      </c>
      <c r="C692">
        <v>0.32666938832472131</v>
      </c>
      <c r="D692">
        <v>7.9158437726551151E-2</v>
      </c>
    </row>
    <row r="693" spans="1:4" x14ac:dyDescent="0.35">
      <c r="A693">
        <v>-0.55850536063818546</v>
      </c>
      <c r="B693">
        <v>-1.242475797141356</v>
      </c>
      <c r="C693">
        <v>0.18155434406871179</v>
      </c>
      <c r="D693">
        <v>-1.8184032782435631E-3</v>
      </c>
    </row>
    <row r="694" spans="1:4" x14ac:dyDescent="0.35">
      <c r="A694">
        <v>-0.48869219055841229</v>
      </c>
      <c r="B694">
        <v>-1.2005986412283061</v>
      </c>
      <c r="C694">
        <v>0.13961943396045609</v>
      </c>
      <c r="D694">
        <v>-2.0040951304657832E-2</v>
      </c>
    </row>
    <row r="695" spans="1:4" x14ac:dyDescent="0.35">
      <c r="A695">
        <v>-0.41887902047863917</v>
      </c>
      <c r="B695">
        <v>-1.0870013314421541</v>
      </c>
      <c r="C695">
        <v>0.11211461356853381</v>
      </c>
      <c r="D695">
        <v>-3.447282705891748E-2</v>
      </c>
    </row>
    <row r="696" spans="1:4" x14ac:dyDescent="0.35">
      <c r="A696">
        <v>-0.3490658503988659</v>
      </c>
      <c r="B696">
        <v>-1.042320908408755</v>
      </c>
      <c r="C696">
        <v>8.6108861733433573E-2</v>
      </c>
      <c r="D696">
        <v>-3.6138126761288768E-2</v>
      </c>
    </row>
    <row r="697" spans="1:4" x14ac:dyDescent="0.35">
      <c r="A697">
        <v>-0.31415926535897931</v>
      </c>
      <c r="B697">
        <v>-1.0054782046042201</v>
      </c>
      <c r="C697">
        <v>7.2228958475909877E-2</v>
      </c>
      <c r="D697">
        <v>-3.61131377664487E-2</v>
      </c>
    </row>
    <row r="698" spans="1:4" x14ac:dyDescent="0.35">
      <c r="A698">
        <v>-0.27925268031909273</v>
      </c>
      <c r="B698">
        <v>-0.93443289984397959</v>
      </c>
      <c r="C698">
        <v>6.1313265457233028E-2</v>
      </c>
      <c r="D698">
        <v>-3.696084735787783E-2</v>
      </c>
    </row>
    <row r="699" spans="1:4" x14ac:dyDescent="0.35">
      <c r="A699">
        <v>-0.24434609527920609</v>
      </c>
      <c r="B699">
        <v>-0.92838080121746069</v>
      </c>
      <c r="C699">
        <v>4.8007433933687588E-2</v>
      </c>
      <c r="D699">
        <v>-2.8662879000117939E-2</v>
      </c>
    </row>
    <row r="700" spans="1:4" x14ac:dyDescent="0.35">
      <c r="A700">
        <v>-0.20943951023931959</v>
      </c>
      <c r="B700">
        <v>-0.87130347910031747</v>
      </c>
      <c r="C700">
        <v>3.8813801021382849E-2</v>
      </c>
      <c r="D700">
        <v>-2.273617311638693E-2</v>
      </c>
    </row>
    <row r="701" spans="1:4" x14ac:dyDescent="0.35">
      <c r="A701">
        <v>-0.17453292519943289</v>
      </c>
      <c r="B701">
        <v>-0.98924819061722391</v>
      </c>
      <c r="C701">
        <v>2.3957245253112599E-2</v>
      </c>
      <c r="D701">
        <v>9.8196918659880783E-3</v>
      </c>
    </row>
    <row r="702" spans="1:4" x14ac:dyDescent="0.35">
      <c r="A702">
        <v>-0.13962634015954639</v>
      </c>
      <c r="B702">
        <v>-0.7617998106570959</v>
      </c>
      <c r="C702">
        <v>2.0725725351010828E-2</v>
      </c>
      <c r="D702">
        <v>-7.7778337299572453E-3</v>
      </c>
    </row>
    <row r="703" spans="1:4" x14ac:dyDescent="0.35">
      <c r="A703">
        <v>-0.10471975511965979</v>
      </c>
      <c r="B703">
        <v>-0.47854852458896452</v>
      </c>
      <c r="C703">
        <v>1.9788900042406431E-2</v>
      </c>
      <c r="D703">
        <v>-3.3277729230658901E-2</v>
      </c>
    </row>
    <row r="704" spans="1:4" x14ac:dyDescent="0.35">
      <c r="A704">
        <v>-6.9813170079773182E-2</v>
      </c>
      <c r="B704">
        <v>-0.19069984248686239</v>
      </c>
      <c r="C704">
        <v>1.9706805880666759E-2</v>
      </c>
      <c r="D704">
        <v>-5.7810248763073037E-2</v>
      </c>
    </row>
    <row r="705" spans="1:4" x14ac:dyDescent="0.35">
      <c r="A705">
        <v>-3.4906585039886591E-2</v>
      </c>
      <c r="B705">
        <v>9.4016758093956848E-2</v>
      </c>
      <c r="C705">
        <v>1.9896781288478979E-2</v>
      </c>
      <c r="D705">
        <v>-8.1126255816638571E-2</v>
      </c>
    </row>
    <row r="706" spans="1:4" x14ac:dyDescent="0.35">
      <c r="A706">
        <v>-1.7453292519943299E-2</v>
      </c>
      <c r="B706">
        <v>0.23139404299743291</v>
      </c>
      <c r="C706">
        <v>2.0234509944752701E-2</v>
      </c>
      <c r="D706">
        <v>-9.1426902336802229E-2</v>
      </c>
    </row>
    <row r="707" spans="1:4" x14ac:dyDescent="0.35">
      <c r="A707">
        <v>0</v>
      </c>
      <c r="B707">
        <v>0.36779264901261322</v>
      </c>
      <c r="C707">
        <v>2.0575767902119971E-2</v>
      </c>
      <c r="D707">
        <v>-0.10171769165808089</v>
      </c>
    </row>
    <row r="708" spans="1:4" x14ac:dyDescent="0.35">
      <c r="A708">
        <v>1.7453292519943299E-2</v>
      </c>
      <c r="B708">
        <v>0.50322125256042094</v>
      </c>
      <c r="C708">
        <v>2.0929891502491402E-2</v>
      </c>
      <c r="D708">
        <v>-0.1114872205906693</v>
      </c>
    </row>
    <row r="709" spans="1:4" x14ac:dyDescent="0.35">
      <c r="A709">
        <v>3.4906585039886591E-2</v>
      </c>
      <c r="B709">
        <v>0.64092347146220607</v>
      </c>
      <c r="C709">
        <v>2.1181442534194309E-2</v>
      </c>
      <c r="D709">
        <v>-0.12176778640824169</v>
      </c>
    </row>
    <row r="710" spans="1:4" x14ac:dyDescent="0.35">
      <c r="A710">
        <v>5.2359877559829897E-2</v>
      </c>
      <c r="B710">
        <v>0.76257369658948904</v>
      </c>
      <c r="C710">
        <v>2.1956423973095499E-2</v>
      </c>
      <c r="D710">
        <v>-0.1283207290705444</v>
      </c>
    </row>
    <row r="711" spans="1:4" x14ac:dyDescent="0.35">
      <c r="A711">
        <v>6.9813170079773182E-2</v>
      </c>
      <c r="B711">
        <v>0.88675385729021727</v>
      </c>
      <c r="C711">
        <v>2.2636393307011778E-2</v>
      </c>
      <c r="D711">
        <v>-0.13585482537266441</v>
      </c>
    </row>
    <row r="712" spans="1:4" x14ac:dyDescent="0.35">
      <c r="A712">
        <v>8.7266462599716474E-2</v>
      </c>
      <c r="B712">
        <v>1.0007686272066201</v>
      </c>
      <c r="C712">
        <v>2.3570392067430571E-2</v>
      </c>
      <c r="D712">
        <v>-0.1409934458292387</v>
      </c>
    </row>
    <row r="713" spans="1:4" x14ac:dyDescent="0.35">
      <c r="A713">
        <v>0.10471975511965979</v>
      </c>
      <c r="B713">
        <v>1.1138701357188521</v>
      </c>
      <c r="C713">
        <v>2.4507010599415319E-2</v>
      </c>
      <c r="D713">
        <v>-0.14601362246958341</v>
      </c>
    </row>
    <row r="714" spans="1:4" x14ac:dyDescent="0.35">
      <c r="A714">
        <v>0.1221730476396031</v>
      </c>
      <c r="B714">
        <v>1.219396708607541</v>
      </c>
      <c r="C714">
        <v>2.568193747049391E-2</v>
      </c>
      <c r="D714">
        <v>-0.14966568535830349</v>
      </c>
    </row>
    <row r="715" spans="1:4" x14ac:dyDescent="0.35">
      <c r="A715">
        <v>0.13962634015954639</v>
      </c>
      <c r="B715">
        <v>1.29856992595712</v>
      </c>
      <c r="C715">
        <v>2.7753320896287379E-2</v>
      </c>
      <c r="D715">
        <v>-0.1483397344626097</v>
      </c>
    </row>
    <row r="716" spans="1:4" x14ac:dyDescent="0.35">
      <c r="A716">
        <v>0.15707963267948971</v>
      </c>
      <c r="B716">
        <v>1.3759569267212299</v>
      </c>
      <c r="C716">
        <v>2.9880678330018451E-2</v>
      </c>
      <c r="D716">
        <v>-0.14689134145500149</v>
      </c>
    </row>
    <row r="717" spans="1:4" x14ac:dyDescent="0.35">
      <c r="A717">
        <v>0.17453292519943289</v>
      </c>
      <c r="B717">
        <v>1.4619707834033819</v>
      </c>
      <c r="C717">
        <v>3.1786519834934468E-2</v>
      </c>
      <c r="D717">
        <v>-0.14748091080226811</v>
      </c>
    </row>
    <row r="718" spans="1:4" x14ac:dyDescent="0.35">
      <c r="A718">
        <v>0.19198621771937621</v>
      </c>
      <c r="B718">
        <v>1.534771706236786</v>
      </c>
      <c r="C718">
        <v>3.4314856252113668E-2</v>
      </c>
      <c r="D718">
        <v>-0.1463018830852891</v>
      </c>
    </row>
    <row r="719" spans="1:4" x14ac:dyDescent="0.35">
      <c r="A719">
        <v>0.20943951023931959</v>
      </c>
      <c r="B719">
        <v>1.59525241737333</v>
      </c>
      <c r="C719">
        <v>3.7385193586636889E-2</v>
      </c>
      <c r="D719">
        <v>-0.1433736733211515</v>
      </c>
    </row>
    <row r="720" spans="1:4" x14ac:dyDescent="0.35">
      <c r="A720">
        <v>0.22689280275926291</v>
      </c>
      <c r="B720">
        <v>1.6365711631390769</v>
      </c>
      <c r="C720">
        <v>4.1555841475517719E-2</v>
      </c>
      <c r="D720">
        <v>-0.138396871425472</v>
      </c>
    </row>
    <row r="721" spans="1:4" x14ac:dyDescent="0.35">
      <c r="A721">
        <v>0.24434609527920609</v>
      </c>
      <c r="B721">
        <v>1.7065897557969101</v>
      </c>
      <c r="C721">
        <v>4.4515969461961791E-2</v>
      </c>
      <c r="D721">
        <v>-0.13854495649824389</v>
      </c>
    </row>
    <row r="722" spans="1:4" x14ac:dyDescent="0.35">
      <c r="A722">
        <v>0.26179938779914941</v>
      </c>
      <c r="B722">
        <v>1.7611040599202441</v>
      </c>
      <c r="C722">
        <v>4.8327235836294891E-2</v>
      </c>
      <c r="D722">
        <v>-0.13681385391779491</v>
      </c>
    </row>
    <row r="723" spans="1:4" x14ac:dyDescent="0.35">
      <c r="A723">
        <v>0.27925268031909273</v>
      </c>
      <c r="B723">
        <v>1.774190434198254</v>
      </c>
      <c r="C723">
        <v>5.455104455846288E-2</v>
      </c>
      <c r="D723">
        <v>-0.13047537834709161</v>
      </c>
    </row>
    <row r="724" spans="1:4" x14ac:dyDescent="0.35">
      <c r="A724">
        <v>0.31415926535897931</v>
      </c>
      <c r="B724">
        <v>1.7448160295315229</v>
      </c>
      <c r="C724">
        <v>7.1797177793164191E-2</v>
      </c>
      <c r="D724">
        <v>-0.11606101710667339</v>
      </c>
    </row>
    <row r="725" spans="1:4" x14ac:dyDescent="0.35">
      <c r="A725">
        <v>0.3490658503988659</v>
      </c>
      <c r="B725">
        <v>1.7167306364685799</v>
      </c>
      <c r="C725">
        <v>8.9992172146342753E-2</v>
      </c>
      <c r="D725">
        <v>-0.1067676306608308</v>
      </c>
    </row>
    <row r="726" spans="1:4" x14ac:dyDescent="0.35">
      <c r="A726">
        <v>0.41887902047863917</v>
      </c>
      <c r="B726">
        <v>1.6323061065923601</v>
      </c>
      <c r="C726">
        <v>0.12847372894156739</v>
      </c>
      <c r="D726">
        <v>-9.6892362344706828E-2</v>
      </c>
    </row>
    <row r="727" spans="1:4" x14ac:dyDescent="0.35">
      <c r="A727">
        <v>0.48869219055841229</v>
      </c>
      <c r="B727">
        <v>1.485213469462356</v>
      </c>
      <c r="C727">
        <v>0.18024700316713591</v>
      </c>
      <c r="D727">
        <v>-9.8129005173312744E-2</v>
      </c>
    </row>
    <row r="728" spans="1:4" x14ac:dyDescent="0.35">
      <c r="A728">
        <v>0.55850536063818546</v>
      </c>
      <c r="B728">
        <v>1.4728680958141691</v>
      </c>
      <c r="C728">
        <v>0.23320736110166951</v>
      </c>
      <c r="D728">
        <v>-0.1160850807412491</v>
      </c>
    </row>
    <row r="729" spans="1:4" x14ac:dyDescent="0.35">
      <c r="A729">
        <v>0.63081185822080765</v>
      </c>
      <c r="B729">
        <v>1.343171329933146</v>
      </c>
      <c r="C729">
        <v>0.32666938832472131</v>
      </c>
      <c r="D729">
        <v>-0.1488213047755704</v>
      </c>
    </row>
    <row r="730" spans="1:4" x14ac:dyDescent="0.35">
      <c r="A730">
        <v>0.70311835580342996</v>
      </c>
      <c r="B730">
        <v>1.2304966524347649</v>
      </c>
      <c r="C730">
        <v>0.42491642627722009</v>
      </c>
      <c r="D730">
        <v>-0.18070264777043771</v>
      </c>
    </row>
    <row r="731" spans="1:4" x14ac:dyDescent="0.35">
      <c r="A731">
        <v>0.77542485338605216</v>
      </c>
      <c r="B731">
        <v>1.1268913367772651</v>
      </c>
      <c r="C731">
        <v>0.52600623603117558</v>
      </c>
      <c r="D731">
        <v>-0.20104309673267531</v>
      </c>
    </row>
    <row r="732" spans="1:4" x14ac:dyDescent="0.35">
      <c r="A732">
        <v>0.84773135096867436</v>
      </c>
      <c r="B732">
        <v>1.027312952125579</v>
      </c>
      <c r="C732">
        <v>0.62794693187271622</v>
      </c>
      <c r="D732">
        <v>-0.221383545694913</v>
      </c>
    </row>
    <row r="733" spans="1:4" x14ac:dyDescent="0.35">
      <c r="A733">
        <v>0.92003784855129656</v>
      </c>
      <c r="B733">
        <v>0.92859643771179456</v>
      </c>
      <c r="C733">
        <v>0.7287379455437788</v>
      </c>
      <c r="D733">
        <v>-0.23982978452775319</v>
      </c>
    </row>
    <row r="734" spans="1:4" x14ac:dyDescent="0.35">
      <c r="A734">
        <v>0.99234434613391875</v>
      </c>
      <c r="B734">
        <v>0.82886867364846706</v>
      </c>
      <c r="C734">
        <v>0.82641112428816521</v>
      </c>
      <c r="D734">
        <v>-0.25727907066091049</v>
      </c>
    </row>
    <row r="735" spans="1:4" x14ac:dyDescent="0.35">
      <c r="A735">
        <v>1.064650843716541</v>
      </c>
      <c r="B735">
        <v>0.72719518970728902</v>
      </c>
      <c r="C735">
        <v>0.91907110820341698</v>
      </c>
      <c r="D735">
        <v>-0.27480854745468608</v>
      </c>
    </row>
    <row r="736" spans="1:4" x14ac:dyDescent="0.35">
      <c r="A736">
        <v>1.1369573412991629</v>
      </c>
      <c r="B736">
        <v>0.62335340131766437</v>
      </c>
      <c r="C736">
        <v>1.0049341476753411</v>
      </c>
      <c r="D736">
        <v>-0.29259005203897609</v>
      </c>
    </row>
    <row r="737" spans="1:4" x14ac:dyDescent="0.35">
      <c r="A737">
        <v>1.2092638388817849</v>
      </c>
      <c r="B737">
        <v>0.51767752195333783</v>
      </c>
      <c r="C737">
        <v>1.0823645544480041</v>
      </c>
      <c r="D737">
        <v>-0.31037155662326621</v>
      </c>
    </row>
    <row r="738" spans="1:4" x14ac:dyDescent="0.35">
      <c r="A738">
        <v>1.281570336464408</v>
      </c>
      <c r="B738">
        <v>0.41094535348000788</v>
      </c>
      <c r="C738">
        <v>1.149908029473294</v>
      </c>
      <c r="D738">
        <v>-0.32839389628621157</v>
      </c>
    </row>
    <row r="739" spans="1:4" x14ac:dyDescent="0.35">
      <c r="A739">
        <v>1.35387683404703</v>
      </c>
      <c r="B739">
        <v>0.30429023005889089</v>
      </c>
      <c r="C739">
        <v>1.2063211760544219</v>
      </c>
      <c r="D739">
        <v>-0.34646640992387678</v>
      </c>
    </row>
    <row r="740" spans="1:4" x14ac:dyDescent="0.35">
      <c r="A740">
        <v>1.4261833316296519</v>
      </c>
      <c r="B740">
        <v>0.19912856043040361</v>
      </c>
      <c r="C740">
        <v>1.2505965865814179</v>
      </c>
      <c r="D740">
        <v>-0.36415202405491609</v>
      </c>
    </row>
    <row r="741" spans="1:4" x14ac:dyDescent="0.35">
      <c r="A741">
        <v>1.4984898292122739</v>
      </c>
      <c r="B741">
        <v>9.7097529984509323E-2</v>
      </c>
      <c r="C741">
        <v>1.2819829836874239</v>
      </c>
      <c r="D741">
        <v>-0.38128953055156822</v>
      </c>
    </row>
    <row r="742" spans="1:4" x14ac:dyDescent="0.35">
      <c r="A742">
        <v>1.570796326794897</v>
      </c>
      <c r="B742">
        <v>7.9602041944577967E-17</v>
      </c>
      <c r="C742">
        <v>1.3</v>
      </c>
      <c r="D742">
        <v>-0.39842703704822041</v>
      </c>
    </row>
    <row r="743" spans="1:4" x14ac:dyDescent="0.35">
      <c r="A743">
        <v>1.643102824377519</v>
      </c>
      <c r="B743">
        <v>-6.7968270989156518E-2</v>
      </c>
      <c r="C743">
        <v>1.2819829836874239</v>
      </c>
      <c r="D743">
        <v>-0.40495040537827159</v>
      </c>
    </row>
    <row r="744" spans="1:4" x14ac:dyDescent="0.35">
      <c r="A744">
        <v>1.715409321960141</v>
      </c>
      <c r="B744">
        <v>-0.13938999230128249</v>
      </c>
      <c r="C744">
        <v>1.2505965865814179</v>
      </c>
      <c r="D744">
        <v>-0.41147377370832278</v>
      </c>
    </row>
    <row r="745" spans="1:4" x14ac:dyDescent="0.35">
      <c r="A745">
        <v>1.7877158195427629</v>
      </c>
      <c r="B745">
        <v>-0.21300316104122369</v>
      </c>
      <c r="C745">
        <v>1.2063211760544219</v>
      </c>
      <c r="D745">
        <v>-0.41497050891602311</v>
      </c>
    </row>
    <row r="746" spans="1:4" x14ac:dyDescent="0.35">
      <c r="A746">
        <v>1.8600223171253849</v>
      </c>
      <c r="B746">
        <v>-0.28766174743600548</v>
      </c>
      <c r="C746">
        <v>1.149908029473294</v>
      </c>
      <c r="D746">
        <v>-0.41633079721382837</v>
      </c>
    </row>
    <row r="747" spans="1:4" x14ac:dyDescent="0.35">
      <c r="A747">
        <v>1.932328814708008</v>
      </c>
      <c r="B747">
        <v>-0.36237426536733652</v>
      </c>
      <c r="C747">
        <v>1.0823645544480041</v>
      </c>
      <c r="D747">
        <v>-0.41731397624732142</v>
      </c>
    </row>
    <row r="748" spans="1:4" x14ac:dyDescent="0.35">
      <c r="A748">
        <v>2.0046353122906302</v>
      </c>
      <c r="B748">
        <v>-0.43634738092236502</v>
      </c>
      <c r="C748">
        <v>1.0049341476753411</v>
      </c>
      <c r="D748">
        <v>-0.41648703081211552</v>
      </c>
    </row>
    <row r="749" spans="1:4" x14ac:dyDescent="0.35">
      <c r="A749">
        <v>2.0769418098732522</v>
      </c>
      <c r="B749">
        <v>-0.50903663279510225</v>
      </c>
      <c r="C749">
        <v>0.91907110820341698</v>
      </c>
      <c r="D749">
        <v>-0.41566008537690963</v>
      </c>
    </row>
    <row r="750" spans="1:4" x14ac:dyDescent="0.35">
      <c r="A750">
        <v>2.1492483074558741</v>
      </c>
      <c r="B750">
        <v>-0.58020807155392662</v>
      </c>
      <c r="C750">
        <v>0.82641112428816543</v>
      </c>
      <c r="D750">
        <v>-0.41740483541171591</v>
      </c>
    </row>
    <row r="751" spans="1:4" x14ac:dyDescent="0.35">
      <c r="A751">
        <v>2.221554805038497</v>
      </c>
      <c r="B751">
        <v>-0.65001750639825617</v>
      </c>
      <c r="C751">
        <v>0.7287379455437788</v>
      </c>
      <c r="D751">
        <v>-0.41996785218698057</v>
      </c>
    </row>
    <row r="752" spans="1:4" x14ac:dyDescent="0.35">
      <c r="A752">
        <v>2.293861302621119</v>
      </c>
      <c r="B752">
        <v>-0.71911906648790591</v>
      </c>
      <c r="C752">
        <v>0.62794693187271577</v>
      </c>
      <c r="D752">
        <v>-0.42693891541316559</v>
      </c>
    </row>
    <row r="753" spans="1:4" x14ac:dyDescent="0.35">
      <c r="A753">
        <v>2.366167800203741</v>
      </c>
      <c r="B753">
        <v>-0.7888239357440856</v>
      </c>
      <c r="C753">
        <v>0.52600623603117558</v>
      </c>
      <c r="D753">
        <v>-0.44228526689609932</v>
      </c>
    </row>
    <row r="754" spans="1:4" x14ac:dyDescent="0.35">
      <c r="A754">
        <v>2.4384742977863629</v>
      </c>
      <c r="B754">
        <v>-0.86134765670433588</v>
      </c>
      <c r="C754">
        <v>0.42491642627721959</v>
      </c>
      <c r="D754">
        <v>-0.45763161837903321</v>
      </c>
    </row>
    <row r="755" spans="1:4" x14ac:dyDescent="0.35">
      <c r="A755">
        <v>2.5107807953689858</v>
      </c>
      <c r="B755">
        <v>-0.94021993095320189</v>
      </c>
      <c r="C755">
        <v>0.32666938832472142</v>
      </c>
      <c r="D755">
        <v>-0.48519542137251598</v>
      </c>
    </row>
    <row r="756" spans="1:4" x14ac:dyDescent="0.35">
      <c r="A756">
        <v>2.5830872929516082</v>
      </c>
      <c r="B756">
        <v>-1.031007667069918</v>
      </c>
      <c r="C756">
        <v>0.2332073611016694</v>
      </c>
      <c r="D756">
        <v>-0.51366422077418772</v>
      </c>
    </row>
    <row r="757" spans="1:4" x14ac:dyDescent="0.35">
      <c r="A757">
        <v>2.6229805329971918</v>
      </c>
      <c r="B757">
        <v>-0.95736426227920979</v>
      </c>
      <c r="C757">
        <v>0.18436969871649109</v>
      </c>
      <c r="D757">
        <v>-0.5255702292026585</v>
      </c>
    </row>
    <row r="758" spans="1:4" x14ac:dyDescent="0.35">
      <c r="A758">
        <v>2.6628737730427772</v>
      </c>
      <c r="B758">
        <v>-0.88372085748850093</v>
      </c>
      <c r="C758">
        <v>0.13785033900550539</v>
      </c>
      <c r="D758">
        <v>-0.51086982997569264</v>
      </c>
    </row>
    <row r="759" spans="1:4" x14ac:dyDescent="0.35">
      <c r="A759">
        <v>2.7027670130883621</v>
      </c>
      <c r="B759">
        <v>-0.81007745269779297</v>
      </c>
      <c r="C759">
        <v>9.3931109437355331E-2</v>
      </c>
      <c r="D759">
        <v>-0.49616943074872699</v>
      </c>
    </row>
    <row r="760" spans="1:4" x14ac:dyDescent="0.35">
      <c r="A760">
        <v>2.742660253133947</v>
      </c>
      <c r="B760">
        <v>-0.73643404790708411</v>
      </c>
      <c r="C760">
        <v>5.2878341862201167E-2</v>
      </c>
      <c r="D760">
        <v>-0.48146903152176113</v>
      </c>
    </row>
    <row r="761" spans="1:4" x14ac:dyDescent="0.35">
      <c r="A761">
        <v>2.782553493179531</v>
      </c>
      <c r="B761">
        <v>-0.66279064311637592</v>
      </c>
      <c r="C761">
        <v>0.05</v>
      </c>
      <c r="D761">
        <v>-0.46676863229479559</v>
      </c>
    </row>
    <row r="762" spans="1:4" x14ac:dyDescent="0.35">
      <c r="A762">
        <v>2.822446733225116</v>
      </c>
      <c r="B762">
        <v>-0.58914723832566784</v>
      </c>
      <c r="C762">
        <v>0.05</v>
      </c>
      <c r="D762">
        <v>-0.46942035549010191</v>
      </c>
    </row>
    <row r="763" spans="1:4" x14ac:dyDescent="0.35">
      <c r="A763">
        <v>2.8623399732707</v>
      </c>
      <c r="B763">
        <v>-0.51550383353495899</v>
      </c>
      <c r="C763">
        <v>0.05</v>
      </c>
      <c r="D763">
        <v>-0.47785611949283252</v>
      </c>
    </row>
    <row r="764" spans="1:4" x14ac:dyDescent="0.35">
      <c r="A764">
        <v>2.9022332133162849</v>
      </c>
      <c r="B764">
        <v>-0.44186042874425091</v>
      </c>
      <c r="C764">
        <v>0.05</v>
      </c>
      <c r="D764">
        <v>-0.48629188349556302</v>
      </c>
    </row>
    <row r="765" spans="1:4" x14ac:dyDescent="0.35">
      <c r="A765">
        <v>2.9421264533618698</v>
      </c>
      <c r="B765">
        <v>-0.36821702395354211</v>
      </c>
      <c r="C765">
        <v>0.05</v>
      </c>
      <c r="D765">
        <v>-0.49472764749829351</v>
      </c>
    </row>
    <row r="766" spans="1:4" x14ac:dyDescent="0.35">
      <c r="A766">
        <v>2.9820196934074552</v>
      </c>
      <c r="B766">
        <v>-0.29457361916283392</v>
      </c>
      <c r="C766">
        <v>0.05</v>
      </c>
      <c r="D766">
        <v>-0.45714285714285702</v>
      </c>
    </row>
    <row r="767" spans="1:4" x14ac:dyDescent="0.35">
      <c r="A767">
        <v>3.0219129334530388</v>
      </c>
      <c r="B767">
        <v>-0.22093021437212501</v>
      </c>
      <c r="C767">
        <v>0.05</v>
      </c>
      <c r="D767">
        <v>-0.34285714285714308</v>
      </c>
    </row>
    <row r="768" spans="1:4" x14ac:dyDescent="0.35">
      <c r="A768">
        <v>3.0618061734986242</v>
      </c>
      <c r="B768">
        <v>-0.14728680958141699</v>
      </c>
      <c r="C768">
        <v>0.05</v>
      </c>
      <c r="D768">
        <v>-0.22857142857142909</v>
      </c>
    </row>
    <row r="769" spans="1:4" x14ac:dyDescent="0.35">
      <c r="A769">
        <v>3.1016994135442091</v>
      </c>
      <c r="B769">
        <v>-7.3643404790708078E-2</v>
      </c>
      <c r="C769">
        <v>0.05</v>
      </c>
      <c r="D769">
        <v>-0.11428571428571389</v>
      </c>
    </row>
    <row r="770" spans="1:4" x14ac:dyDescent="0.35">
      <c r="A770">
        <v>3.1415926535897931</v>
      </c>
      <c r="B770">
        <v>0</v>
      </c>
      <c r="C770">
        <v>0.05</v>
      </c>
      <c r="D770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28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8.816406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49</v>
      </c>
      <c r="C1" s="1"/>
      <c r="D1" s="1"/>
    </row>
    <row r="2" spans="1:4" x14ac:dyDescent="0.35">
      <c r="A2" t="s">
        <v>66</v>
      </c>
      <c r="B2">
        <v>0.56277571999999998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0.1004</v>
      </c>
    </row>
    <row r="7" spans="1:4" x14ac:dyDescent="0.35">
      <c r="A7">
        <v>0.99209999999999998</v>
      </c>
      <c r="B7">
        <v>0.10508979</v>
      </c>
    </row>
    <row r="8" spans="1:4" x14ac:dyDescent="0.35">
      <c r="A8">
        <v>0.98419999999999996</v>
      </c>
      <c r="B8">
        <v>0.10967958</v>
      </c>
    </row>
    <row r="9" spans="1:4" x14ac:dyDescent="0.35">
      <c r="A9">
        <v>0.97629999999999995</v>
      </c>
      <c r="B9">
        <v>0.11396937</v>
      </c>
    </row>
    <row r="10" spans="1:4" x14ac:dyDescent="0.35">
      <c r="A10">
        <v>0.96840000000000004</v>
      </c>
      <c r="B10">
        <v>0.11795915999999999</v>
      </c>
    </row>
    <row r="11" spans="1:4" x14ac:dyDescent="0.35">
      <c r="A11">
        <v>0.96050000000000002</v>
      </c>
      <c r="B11">
        <v>0.12174894999999999</v>
      </c>
    </row>
    <row r="12" spans="1:4" x14ac:dyDescent="0.35">
      <c r="A12">
        <v>0.95269999999999999</v>
      </c>
      <c r="B12">
        <v>0.12554773</v>
      </c>
    </row>
    <row r="13" spans="1:4" x14ac:dyDescent="0.35">
      <c r="A13">
        <v>0.94479999999999997</v>
      </c>
      <c r="B13">
        <v>0.12933752000000001</v>
      </c>
    </row>
    <row r="14" spans="1:4" x14ac:dyDescent="0.35">
      <c r="A14">
        <v>0.93689999999999996</v>
      </c>
      <c r="B14">
        <v>0.13302731000000001</v>
      </c>
    </row>
    <row r="15" spans="1:4" x14ac:dyDescent="0.35">
      <c r="A15">
        <v>0.92900000000000005</v>
      </c>
      <c r="B15">
        <v>0.13661709999999999</v>
      </c>
    </row>
    <row r="16" spans="1:4" x14ac:dyDescent="0.35">
      <c r="A16">
        <v>0.92110000000000003</v>
      </c>
      <c r="B16">
        <v>0.14030688999999999</v>
      </c>
    </row>
    <row r="17" spans="1:2" x14ac:dyDescent="0.35">
      <c r="A17">
        <v>0.9133</v>
      </c>
      <c r="B17">
        <v>0.14390567000000001</v>
      </c>
    </row>
    <row r="18" spans="1:2" x14ac:dyDescent="0.35">
      <c r="A18">
        <v>0.90539999999999998</v>
      </c>
      <c r="B18">
        <v>0.14739546000000001</v>
      </c>
    </row>
    <row r="19" spans="1:2" x14ac:dyDescent="0.35">
      <c r="A19">
        <v>0.89759999999999995</v>
      </c>
      <c r="B19">
        <v>0.15099424</v>
      </c>
    </row>
    <row r="20" spans="1:2" x14ac:dyDescent="0.35">
      <c r="A20">
        <v>0.88970000000000005</v>
      </c>
      <c r="B20">
        <v>0.15438403000000001</v>
      </c>
    </row>
    <row r="21" spans="1:2" x14ac:dyDescent="0.35">
      <c r="A21">
        <v>0.88190000000000002</v>
      </c>
      <c r="B21">
        <v>0.15778281</v>
      </c>
    </row>
    <row r="22" spans="1:2" x14ac:dyDescent="0.35">
      <c r="A22">
        <v>0.874</v>
      </c>
      <c r="B22">
        <v>0.16127259999999999</v>
      </c>
    </row>
    <row r="23" spans="1:2" x14ac:dyDescent="0.35">
      <c r="A23">
        <v>0.86619999999999997</v>
      </c>
      <c r="B23">
        <v>0.16457137999999999</v>
      </c>
    </row>
    <row r="24" spans="1:2" x14ac:dyDescent="0.35">
      <c r="A24">
        <v>0.85840000000000005</v>
      </c>
      <c r="B24">
        <v>0.16797016000000001</v>
      </c>
    </row>
    <row r="25" spans="1:2" x14ac:dyDescent="0.35">
      <c r="A25">
        <v>0.85060000000000002</v>
      </c>
      <c r="B25">
        <v>0.17116893999999999</v>
      </c>
    </row>
    <row r="26" spans="1:2" x14ac:dyDescent="0.35">
      <c r="A26">
        <v>0.84279999999999999</v>
      </c>
      <c r="B26">
        <v>0.17456772000000001</v>
      </c>
    </row>
    <row r="27" spans="1:2" x14ac:dyDescent="0.35">
      <c r="A27">
        <v>0.83499999999999996</v>
      </c>
      <c r="B27">
        <v>0.1776665</v>
      </c>
    </row>
    <row r="28" spans="1:2" x14ac:dyDescent="0.35">
      <c r="A28">
        <v>0.82720000000000005</v>
      </c>
      <c r="B28">
        <v>0.18086527999999999</v>
      </c>
    </row>
    <row r="29" spans="1:2" x14ac:dyDescent="0.35">
      <c r="A29">
        <v>0.81940000000000002</v>
      </c>
      <c r="B29">
        <v>0.18386406</v>
      </c>
    </row>
    <row r="30" spans="1:2" x14ac:dyDescent="0.35">
      <c r="A30">
        <v>0.81169999999999998</v>
      </c>
      <c r="B30">
        <v>0.18697183000000001</v>
      </c>
    </row>
    <row r="31" spans="1:2" x14ac:dyDescent="0.35">
      <c r="A31">
        <v>0.80389999999999995</v>
      </c>
      <c r="B31">
        <v>0.18997061000000001</v>
      </c>
    </row>
    <row r="32" spans="1:2" x14ac:dyDescent="0.35">
      <c r="A32">
        <v>0.79620000000000002</v>
      </c>
      <c r="B32">
        <v>0.19297838</v>
      </c>
    </row>
    <row r="33" spans="1:2" x14ac:dyDescent="0.35">
      <c r="A33">
        <v>0.78849999999999998</v>
      </c>
      <c r="B33">
        <v>0.19578614999999999</v>
      </c>
    </row>
    <row r="34" spans="1:2" x14ac:dyDescent="0.35">
      <c r="A34">
        <v>0.78080000000000005</v>
      </c>
      <c r="B34">
        <v>0.19879392000000001</v>
      </c>
    </row>
    <row r="35" spans="1:2" x14ac:dyDescent="0.35">
      <c r="A35">
        <v>0.77310000000000001</v>
      </c>
      <c r="B35">
        <v>0.20160169</v>
      </c>
    </row>
    <row r="36" spans="1:2" x14ac:dyDescent="0.35">
      <c r="A36">
        <v>0.76539999999999997</v>
      </c>
      <c r="B36">
        <v>0.20430946</v>
      </c>
    </row>
    <row r="37" spans="1:2" x14ac:dyDescent="0.35">
      <c r="A37">
        <v>0.75770000000000004</v>
      </c>
      <c r="B37">
        <v>0.20711723000000001</v>
      </c>
    </row>
    <row r="38" spans="1:2" x14ac:dyDescent="0.35">
      <c r="A38">
        <v>0.75009999999999999</v>
      </c>
      <c r="B38">
        <v>0.20983399</v>
      </c>
    </row>
    <row r="39" spans="1:2" x14ac:dyDescent="0.35">
      <c r="A39">
        <v>0.74250000000000005</v>
      </c>
      <c r="B39">
        <v>0.21245074999999999</v>
      </c>
    </row>
    <row r="40" spans="1:2" x14ac:dyDescent="0.35">
      <c r="A40">
        <v>0.73480000000000001</v>
      </c>
      <c r="B40">
        <v>0.21505852</v>
      </c>
    </row>
    <row r="41" spans="1:2" x14ac:dyDescent="0.35">
      <c r="A41">
        <v>0.72719999999999996</v>
      </c>
      <c r="B41">
        <v>0.21757528000000001</v>
      </c>
    </row>
    <row r="42" spans="1:2" x14ac:dyDescent="0.35">
      <c r="A42">
        <v>0.71960000000000002</v>
      </c>
      <c r="B42">
        <v>0.22009203999999999</v>
      </c>
    </row>
    <row r="43" spans="1:2" x14ac:dyDescent="0.35">
      <c r="A43">
        <v>0.71209999999999996</v>
      </c>
      <c r="B43">
        <v>0.22251778999999999</v>
      </c>
    </row>
    <row r="44" spans="1:2" x14ac:dyDescent="0.35">
      <c r="A44">
        <v>0.70450000000000002</v>
      </c>
      <c r="B44">
        <v>0.22493455000000001</v>
      </c>
    </row>
    <row r="45" spans="1:2" x14ac:dyDescent="0.35">
      <c r="A45">
        <v>0.69699999999999995</v>
      </c>
      <c r="B45">
        <v>0.22736029999999999</v>
      </c>
    </row>
    <row r="46" spans="1:2" x14ac:dyDescent="0.35">
      <c r="A46">
        <v>0.6895</v>
      </c>
      <c r="B46">
        <v>0.22968605</v>
      </c>
    </row>
    <row r="47" spans="1:2" x14ac:dyDescent="0.35">
      <c r="A47">
        <v>0.68200000000000005</v>
      </c>
      <c r="B47">
        <v>0.23201179999999999</v>
      </c>
    </row>
    <row r="48" spans="1:2" x14ac:dyDescent="0.35">
      <c r="A48">
        <v>0.67449999999999999</v>
      </c>
      <c r="B48">
        <v>0.23413755</v>
      </c>
    </row>
    <row r="49" spans="1:2" x14ac:dyDescent="0.35">
      <c r="A49">
        <v>0.66710000000000003</v>
      </c>
      <c r="B49">
        <v>0.23637229000000001</v>
      </c>
    </row>
    <row r="50" spans="1:2" x14ac:dyDescent="0.35">
      <c r="A50">
        <v>0.65959999999999996</v>
      </c>
      <c r="B50">
        <v>0.23849803999999999</v>
      </c>
    </row>
    <row r="51" spans="1:2" x14ac:dyDescent="0.35">
      <c r="A51">
        <v>0.6522</v>
      </c>
      <c r="B51">
        <v>0.24053278</v>
      </c>
    </row>
    <row r="52" spans="1:2" x14ac:dyDescent="0.35">
      <c r="A52">
        <v>0.64480000000000004</v>
      </c>
      <c r="B52">
        <v>0.24256752000000001</v>
      </c>
    </row>
    <row r="53" spans="1:2" x14ac:dyDescent="0.35">
      <c r="A53">
        <v>0.63749999999999996</v>
      </c>
      <c r="B53">
        <v>0.24461125</v>
      </c>
    </row>
    <row r="54" spans="1:2" x14ac:dyDescent="0.35">
      <c r="A54">
        <v>0.63009999999999999</v>
      </c>
      <c r="B54">
        <v>0.24654598999999999</v>
      </c>
    </row>
    <row r="55" spans="1:2" x14ac:dyDescent="0.35">
      <c r="A55">
        <v>0.62280000000000002</v>
      </c>
      <c r="B55">
        <v>0.24838972000000001</v>
      </c>
    </row>
    <row r="56" spans="1:2" x14ac:dyDescent="0.35">
      <c r="A56">
        <v>0.61550000000000005</v>
      </c>
      <c r="B56">
        <v>0.25023345000000002</v>
      </c>
    </row>
    <row r="57" spans="1:2" x14ac:dyDescent="0.35">
      <c r="A57">
        <v>0.60819999999999996</v>
      </c>
      <c r="B57">
        <v>0.25197718000000002</v>
      </c>
    </row>
    <row r="58" spans="1:2" x14ac:dyDescent="0.35">
      <c r="A58">
        <v>0.60099999999999998</v>
      </c>
      <c r="B58">
        <v>0.25372990000000001</v>
      </c>
    </row>
    <row r="59" spans="1:2" x14ac:dyDescent="0.35">
      <c r="A59">
        <v>0.59370000000000001</v>
      </c>
      <c r="B59">
        <v>0.25537363000000002</v>
      </c>
    </row>
    <row r="60" spans="1:2" x14ac:dyDescent="0.35">
      <c r="A60">
        <v>0.58650000000000002</v>
      </c>
      <c r="B60">
        <v>0.25702635000000001</v>
      </c>
    </row>
    <row r="61" spans="1:2" x14ac:dyDescent="0.35">
      <c r="A61">
        <v>0.57940000000000003</v>
      </c>
      <c r="B61">
        <v>0.25868806</v>
      </c>
    </row>
    <row r="62" spans="1:2" x14ac:dyDescent="0.35">
      <c r="A62">
        <v>0.57220000000000004</v>
      </c>
      <c r="B62">
        <v>0.26024078</v>
      </c>
    </row>
    <row r="63" spans="1:2" x14ac:dyDescent="0.35">
      <c r="A63">
        <v>0.56510000000000005</v>
      </c>
      <c r="B63">
        <v>0.26170249000000001</v>
      </c>
    </row>
    <row r="64" spans="1:2" x14ac:dyDescent="0.35">
      <c r="A64">
        <v>0.55800000000000005</v>
      </c>
      <c r="B64">
        <v>0.26306420000000003</v>
      </c>
    </row>
    <row r="65" spans="1:2" x14ac:dyDescent="0.35">
      <c r="A65">
        <v>0.55089999999999995</v>
      </c>
      <c r="B65">
        <v>0.26452590999999998</v>
      </c>
    </row>
    <row r="66" spans="1:2" x14ac:dyDescent="0.35">
      <c r="A66">
        <v>0.54390000000000005</v>
      </c>
      <c r="B66">
        <v>0.26589660999999998</v>
      </c>
    </row>
    <row r="67" spans="1:2" x14ac:dyDescent="0.35">
      <c r="A67">
        <v>0.53690000000000004</v>
      </c>
      <c r="B67">
        <v>0.26716730999999999</v>
      </c>
    </row>
    <row r="68" spans="1:2" x14ac:dyDescent="0.35">
      <c r="A68">
        <v>0.52990000000000004</v>
      </c>
      <c r="B68">
        <v>0.26833801000000002</v>
      </c>
    </row>
    <row r="69" spans="1:2" x14ac:dyDescent="0.35">
      <c r="A69">
        <v>0.52300000000000002</v>
      </c>
      <c r="B69">
        <v>0.26961770000000002</v>
      </c>
    </row>
    <row r="70" spans="1:2" x14ac:dyDescent="0.35">
      <c r="A70">
        <v>0.51600000000000001</v>
      </c>
      <c r="B70">
        <v>0.27078839999999998</v>
      </c>
    </row>
    <row r="71" spans="1:2" x14ac:dyDescent="0.35">
      <c r="A71">
        <v>0.5091</v>
      </c>
      <c r="B71">
        <v>0.27186809000000001</v>
      </c>
    </row>
    <row r="72" spans="1:2" x14ac:dyDescent="0.35">
      <c r="A72">
        <v>0.50229999999999997</v>
      </c>
      <c r="B72">
        <v>0.27285677000000003</v>
      </c>
    </row>
    <row r="73" spans="1:2" x14ac:dyDescent="0.35">
      <c r="A73">
        <v>0.49540000000000001</v>
      </c>
      <c r="B73">
        <v>0.27383646</v>
      </c>
    </row>
    <row r="74" spans="1:2" x14ac:dyDescent="0.35">
      <c r="A74">
        <v>0.48870000000000002</v>
      </c>
      <c r="B74">
        <v>0.27473413000000002</v>
      </c>
    </row>
    <row r="75" spans="1:2" x14ac:dyDescent="0.35">
      <c r="A75">
        <v>0.4819</v>
      </c>
      <c r="B75">
        <v>0.27562281</v>
      </c>
    </row>
    <row r="76" spans="1:2" x14ac:dyDescent="0.35">
      <c r="A76">
        <v>0.47510000000000002</v>
      </c>
      <c r="B76">
        <v>0.27631148999999999</v>
      </c>
    </row>
    <row r="77" spans="1:2" x14ac:dyDescent="0.35">
      <c r="A77">
        <v>0.46839999999999998</v>
      </c>
      <c r="B77">
        <v>0.27710916000000002</v>
      </c>
    </row>
    <row r="78" spans="1:2" x14ac:dyDescent="0.35">
      <c r="A78">
        <v>0.46179999999999999</v>
      </c>
      <c r="B78">
        <v>0.27781581999999999</v>
      </c>
    </row>
    <row r="79" spans="1:2" x14ac:dyDescent="0.35">
      <c r="A79">
        <v>0.4551</v>
      </c>
      <c r="B79">
        <v>0.27841348999999999</v>
      </c>
    </row>
    <row r="80" spans="1:2" x14ac:dyDescent="0.35">
      <c r="A80">
        <v>0.44850000000000001</v>
      </c>
      <c r="B80">
        <v>0.27902015000000002</v>
      </c>
    </row>
    <row r="81" spans="1:2" x14ac:dyDescent="0.35">
      <c r="A81">
        <v>0.442</v>
      </c>
      <c r="B81">
        <v>0.2795358</v>
      </c>
    </row>
    <row r="82" spans="1:2" x14ac:dyDescent="0.35">
      <c r="A82">
        <v>0.43540000000000001</v>
      </c>
      <c r="B82">
        <v>0.28004245999999999</v>
      </c>
    </row>
    <row r="83" spans="1:2" x14ac:dyDescent="0.35">
      <c r="A83">
        <v>0.4289</v>
      </c>
      <c r="B83">
        <v>0.28045810999999998</v>
      </c>
    </row>
    <row r="84" spans="1:2" x14ac:dyDescent="0.35">
      <c r="A84">
        <v>0.42249999999999999</v>
      </c>
      <c r="B84">
        <v>0.28088275000000001</v>
      </c>
    </row>
    <row r="85" spans="1:2" x14ac:dyDescent="0.35">
      <c r="A85">
        <v>0.41610000000000003</v>
      </c>
      <c r="B85">
        <v>0.28110739000000001</v>
      </c>
    </row>
    <row r="86" spans="1:2" x14ac:dyDescent="0.35">
      <c r="A86">
        <v>0.40970000000000001</v>
      </c>
      <c r="B86">
        <v>0.28133203000000001</v>
      </c>
    </row>
    <row r="87" spans="1:2" x14ac:dyDescent="0.35">
      <c r="A87">
        <v>0.40329999999999999</v>
      </c>
      <c r="B87">
        <v>0.28155667000000001</v>
      </c>
    </row>
    <row r="88" spans="1:2" x14ac:dyDescent="0.35">
      <c r="A88">
        <v>0.39700000000000002</v>
      </c>
      <c r="B88">
        <v>0.2816903</v>
      </c>
    </row>
    <row r="89" spans="1:2" x14ac:dyDescent="0.35">
      <c r="A89">
        <v>0.39069999999999999</v>
      </c>
      <c r="B89">
        <v>0.28172393000000001</v>
      </c>
    </row>
    <row r="90" spans="1:2" x14ac:dyDescent="0.35">
      <c r="A90">
        <v>0.38450000000000001</v>
      </c>
      <c r="B90">
        <v>0.28186654999999999</v>
      </c>
    </row>
    <row r="91" spans="1:2" x14ac:dyDescent="0.35">
      <c r="A91">
        <v>0.37830000000000003</v>
      </c>
      <c r="B91">
        <v>0.28170917000000001</v>
      </c>
    </row>
    <row r="92" spans="1:2" x14ac:dyDescent="0.35">
      <c r="A92">
        <v>0.37209999999999999</v>
      </c>
      <c r="B92">
        <v>0.28165179000000001</v>
      </c>
    </row>
    <row r="93" spans="1:2" x14ac:dyDescent="0.35">
      <c r="A93">
        <v>0.36599999999999999</v>
      </c>
      <c r="B93">
        <v>0.2816034</v>
      </c>
    </row>
    <row r="94" spans="1:2" x14ac:dyDescent="0.35">
      <c r="A94">
        <v>0.3599</v>
      </c>
      <c r="B94">
        <v>0.28145501000000001</v>
      </c>
    </row>
    <row r="95" spans="1:2" x14ac:dyDescent="0.35">
      <c r="A95">
        <v>0.35389999999999999</v>
      </c>
      <c r="B95">
        <v>0.28111561000000002</v>
      </c>
    </row>
    <row r="96" spans="1:2" x14ac:dyDescent="0.35">
      <c r="A96">
        <v>0.34789999999999999</v>
      </c>
      <c r="B96">
        <v>0.28077621000000003</v>
      </c>
    </row>
    <row r="97" spans="1:2" x14ac:dyDescent="0.35">
      <c r="A97">
        <v>0.34189999999999998</v>
      </c>
      <c r="B97">
        <v>0.28043680999999998</v>
      </c>
    </row>
    <row r="98" spans="1:2" x14ac:dyDescent="0.35">
      <c r="A98">
        <v>0.33600000000000002</v>
      </c>
      <c r="B98">
        <v>0.28010639999999998</v>
      </c>
    </row>
    <row r="99" spans="1:2" x14ac:dyDescent="0.35">
      <c r="A99">
        <v>0.3301</v>
      </c>
      <c r="B99">
        <v>0.27967598999999999</v>
      </c>
    </row>
    <row r="100" spans="1:2" x14ac:dyDescent="0.35">
      <c r="A100">
        <v>0.32419999999999999</v>
      </c>
      <c r="B100">
        <v>0.27914558</v>
      </c>
    </row>
    <row r="101" spans="1:2" x14ac:dyDescent="0.35">
      <c r="A101">
        <v>0.31850000000000001</v>
      </c>
      <c r="B101">
        <v>0.27863315</v>
      </c>
    </row>
    <row r="102" spans="1:2" x14ac:dyDescent="0.35">
      <c r="A102">
        <v>0.31269999999999998</v>
      </c>
      <c r="B102">
        <v>0.27801173000000001</v>
      </c>
    </row>
    <row r="103" spans="1:2" x14ac:dyDescent="0.35">
      <c r="A103">
        <v>0.307</v>
      </c>
      <c r="B103">
        <v>0.27729930000000003</v>
      </c>
    </row>
    <row r="104" spans="1:2" x14ac:dyDescent="0.35">
      <c r="A104">
        <v>0.30130000000000001</v>
      </c>
      <c r="B104">
        <v>0.27658686999999998</v>
      </c>
    </row>
    <row r="105" spans="1:2" x14ac:dyDescent="0.35">
      <c r="A105">
        <v>0.29570000000000002</v>
      </c>
      <c r="B105">
        <v>0.27588342999999999</v>
      </c>
    </row>
    <row r="106" spans="1:2" x14ac:dyDescent="0.35">
      <c r="A106">
        <v>0.29010000000000002</v>
      </c>
      <c r="B106">
        <v>0.27497999000000001</v>
      </c>
    </row>
    <row r="107" spans="1:2" x14ac:dyDescent="0.35">
      <c r="A107">
        <v>0.28460000000000002</v>
      </c>
      <c r="B107">
        <v>0.27408554000000002</v>
      </c>
    </row>
    <row r="108" spans="1:2" x14ac:dyDescent="0.35">
      <c r="A108">
        <v>0.27910000000000001</v>
      </c>
      <c r="B108">
        <v>0.27319109000000003</v>
      </c>
    </row>
    <row r="109" spans="1:2" x14ac:dyDescent="0.35">
      <c r="A109">
        <v>0.27360000000000001</v>
      </c>
      <c r="B109">
        <v>0.27219663999999999</v>
      </c>
    </row>
    <row r="110" spans="1:2" x14ac:dyDescent="0.35">
      <c r="A110">
        <v>0.26819999999999999</v>
      </c>
      <c r="B110">
        <v>0.27121118</v>
      </c>
    </row>
    <row r="111" spans="1:2" x14ac:dyDescent="0.35">
      <c r="A111">
        <v>0.26290000000000002</v>
      </c>
      <c r="B111">
        <v>0.27013471</v>
      </c>
    </row>
    <row r="112" spans="1:2" x14ac:dyDescent="0.35">
      <c r="A112">
        <v>0.2576</v>
      </c>
      <c r="B112">
        <v>0.26895824000000002</v>
      </c>
    </row>
    <row r="113" spans="1:2" x14ac:dyDescent="0.35">
      <c r="A113">
        <v>0.25230000000000002</v>
      </c>
      <c r="B113">
        <v>0.26778176999999997</v>
      </c>
    </row>
    <row r="114" spans="1:2" x14ac:dyDescent="0.35">
      <c r="A114">
        <v>0.24709999999999999</v>
      </c>
      <c r="B114">
        <v>0.26661428999999998</v>
      </c>
    </row>
    <row r="115" spans="1:2" x14ac:dyDescent="0.35">
      <c r="A115">
        <v>0.2419</v>
      </c>
      <c r="B115">
        <v>0.26524681</v>
      </c>
    </row>
    <row r="116" spans="1:2" x14ac:dyDescent="0.35">
      <c r="A116">
        <v>0.23680000000000001</v>
      </c>
      <c r="B116">
        <v>0.26388832000000001</v>
      </c>
    </row>
    <row r="117" spans="1:2" x14ac:dyDescent="0.35">
      <c r="A117">
        <v>0.23169999999999999</v>
      </c>
      <c r="B117">
        <v>0.26252983000000002</v>
      </c>
    </row>
    <row r="118" spans="1:2" x14ac:dyDescent="0.35">
      <c r="A118">
        <v>0.22670000000000001</v>
      </c>
      <c r="B118">
        <v>0.26108033000000003</v>
      </c>
    </row>
    <row r="119" spans="1:2" x14ac:dyDescent="0.35">
      <c r="A119">
        <v>0.22170000000000001</v>
      </c>
      <c r="B119">
        <v>0.25963082999999998</v>
      </c>
    </row>
    <row r="120" spans="1:2" x14ac:dyDescent="0.35">
      <c r="A120">
        <v>0.21679999999999999</v>
      </c>
      <c r="B120">
        <v>0.25809031999999998</v>
      </c>
    </row>
    <row r="121" spans="1:2" x14ac:dyDescent="0.35">
      <c r="A121">
        <v>0.21190000000000001</v>
      </c>
      <c r="B121">
        <v>0.25654980999999999</v>
      </c>
    </row>
    <row r="122" spans="1:2" x14ac:dyDescent="0.35">
      <c r="A122">
        <v>0.20699999999999999</v>
      </c>
      <c r="B122">
        <v>0.25490930000000001</v>
      </c>
    </row>
    <row r="123" spans="1:2" x14ac:dyDescent="0.35">
      <c r="A123">
        <v>0.20230000000000001</v>
      </c>
      <c r="B123">
        <v>0.25318677000000001</v>
      </c>
    </row>
    <row r="124" spans="1:2" x14ac:dyDescent="0.35">
      <c r="A124">
        <v>0.19750000000000001</v>
      </c>
      <c r="B124">
        <v>0.25145525000000002</v>
      </c>
    </row>
    <row r="125" spans="1:2" x14ac:dyDescent="0.35">
      <c r="A125">
        <v>0.1928</v>
      </c>
      <c r="B125">
        <v>0.24973271999999999</v>
      </c>
    </row>
    <row r="126" spans="1:2" x14ac:dyDescent="0.35">
      <c r="A126">
        <v>0.18820000000000001</v>
      </c>
      <c r="B126">
        <v>0.24781918</v>
      </c>
    </row>
    <row r="127" spans="1:2" x14ac:dyDescent="0.35">
      <c r="A127">
        <v>0.18360000000000001</v>
      </c>
      <c r="B127">
        <v>0.24600564</v>
      </c>
    </row>
    <row r="128" spans="1:2" x14ac:dyDescent="0.35">
      <c r="A128">
        <v>0.17910000000000001</v>
      </c>
      <c r="B128">
        <v>0.24410108999999999</v>
      </c>
    </row>
    <row r="129" spans="1:2" x14ac:dyDescent="0.35">
      <c r="A129">
        <v>0.17460000000000001</v>
      </c>
      <c r="B129">
        <v>0.24209654</v>
      </c>
    </row>
    <row r="130" spans="1:2" x14ac:dyDescent="0.35">
      <c r="A130">
        <v>0.17019999999999999</v>
      </c>
      <c r="B130">
        <v>0.24010097999999999</v>
      </c>
    </row>
    <row r="131" spans="1:2" x14ac:dyDescent="0.35">
      <c r="A131">
        <v>0.1658</v>
      </c>
      <c r="B131">
        <v>0.23810542000000001</v>
      </c>
    </row>
    <row r="132" spans="1:2" x14ac:dyDescent="0.35">
      <c r="A132">
        <v>0.1615</v>
      </c>
      <c r="B132">
        <v>0.23591885000000001</v>
      </c>
    </row>
    <row r="133" spans="1:2" x14ac:dyDescent="0.35">
      <c r="A133">
        <v>0.15720000000000001</v>
      </c>
      <c r="B133">
        <v>0.23373227999999999</v>
      </c>
    </row>
    <row r="134" spans="1:2" x14ac:dyDescent="0.35">
      <c r="A134">
        <v>0.153</v>
      </c>
      <c r="B134">
        <v>0.23165469999999999</v>
      </c>
    </row>
    <row r="135" spans="1:2" x14ac:dyDescent="0.35">
      <c r="A135">
        <v>0.14879999999999999</v>
      </c>
      <c r="B135">
        <v>0.22927712</v>
      </c>
    </row>
    <row r="136" spans="1:2" x14ac:dyDescent="0.35">
      <c r="A136">
        <v>0.1447</v>
      </c>
      <c r="B136">
        <v>0.22710853</v>
      </c>
    </row>
    <row r="137" spans="1:2" x14ac:dyDescent="0.35">
      <c r="A137">
        <v>0.1406</v>
      </c>
      <c r="B137">
        <v>0.22473994</v>
      </c>
    </row>
    <row r="138" spans="1:2" x14ac:dyDescent="0.35">
      <c r="A138">
        <v>0.1366</v>
      </c>
      <c r="B138">
        <v>0.22238034000000001</v>
      </c>
    </row>
    <row r="139" spans="1:2" x14ac:dyDescent="0.35">
      <c r="A139">
        <v>0.13270000000000001</v>
      </c>
      <c r="B139">
        <v>0.22002973000000001</v>
      </c>
    </row>
    <row r="140" spans="1:2" x14ac:dyDescent="0.35">
      <c r="A140">
        <v>0.1288</v>
      </c>
      <c r="B140">
        <v>0.21757911999999999</v>
      </c>
    </row>
    <row r="141" spans="1:2" x14ac:dyDescent="0.35">
      <c r="A141">
        <v>0.1249</v>
      </c>
      <c r="B141">
        <v>0.21512851</v>
      </c>
    </row>
    <row r="142" spans="1:2" x14ac:dyDescent="0.35">
      <c r="A142">
        <v>0.1211</v>
      </c>
      <c r="B142">
        <v>0.21258689</v>
      </c>
    </row>
    <row r="143" spans="1:2" x14ac:dyDescent="0.35">
      <c r="A143">
        <v>0.1174</v>
      </c>
      <c r="B143">
        <v>0.21005425999999999</v>
      </c>
    </row>
    <row r="144" spans="1:2" x14ac:dyDescent="0.35">
      <c r="A144">
        <v>0.1137</v>
      </c>
      <c r="B144">
        <v>0.20742163</v>
      </c>
    </row>
    <row r="145" spans="1:2" x14ac:dyDescent="0.35">
      <c r="A145">
        <v>0.1101</v>
      </c>
      <c r="B145">
        <v>0.20479799000000001</v>
      </c>
    </row>
    <row r="146" spans="1:2" x14ac:dyDescent="0.35">
      <c r="A146">
        <v>0.1065</v>
      </c>
      <c r="B146">
        <v>0.20227434999999999</v>
      </c>
    </row>
    <row r="147" spans="1:2" x14ac:dyDescent="0.35">
      <c r="A147">
        <v>0.10299999999999999</v>
      </c>
      <c r="B147">
        <v>0.19945969999999999</v>
      </c>
    </row>
    <row r="148" spans="1:2" x14ac:dyDescent="0.35">
      <c r="A148">
        <v>9.9500000000000005E-2</v>
      </c>
      <c r="B148">
        <v>0.19674505</v>
      </c>
    </row>
    <row r="149" spans="1:2" x14ac:dyDescent="0.35">
      <c r="A149">
        <v>9.6100000000000005E-2</v>
      </c>
      <c r="B149">
        <v>0.19393938999999999</v>
      </c>
    </row>
    <row r="150" spans="1:2" x14ac:dyDescent="0.35">
      <c r="A150">
        <v>9.2799999999999994E-2</v>
      </c>
      <c r="B150">
        <v>0.19114271999999999</v>
      </c>
    </row>
    <row r="151" spans="1:2" x14ac:dyDescent="0.35">
      <c r="A151">
        <v>8.9499999999999996E-2</v>
      </c>
      <c r="B151">
        <v>0.18844605</v>
      </c>
    </row>
    <row r="152" spans="1:2" x14ac:dyDescent="0.35">
      <c r="A152">
        <v>8.6199999999999999E-2</v>
      </c>
      <c r="B152">
        <v>0.18544938</v>
      </c>
    </row>
    <row r="153" spans="1:2" x14ac:dyDescent="0.35">
      <c r="A153">
        <v>8.3099999999999993E-2</v>
      </c>
      <c r="B153">
        <v>0.18267069</v>
      </c>
    </row>
    <row r="154" spans="1:2" x14ac:dyDescent="0.35">
      <c r="A154">
        <v>7.9899999999999999E-2</v>
      </c>
      <c r="B154">
        <v>0.17968301</v>
      </c>
    </row>
    <row r="155" spans="1:2" x14ac:dyDescent="0.35">
      <c r="A155">
        <v>7.6899999999999996E-2</v>
      </c>
      <c r="B155">
        <v>0.17671331000000001</v>
      </c>
    </row>
    <row r="156" spans="1:2" x14ac:dyDescent="0.35">
      <c r="A156">
        <v>7.3899999999999993E-2</v>
      </c>
      <c r="B156">
        <v>0.17354360999999999</v>
      </c>
    </row>
    <row r="157" spans="1:2" x14ac:dyDescent="0.35">
      <c r="A157">
        <v>7.0900000000000005E-2</v>
      </c>
      <c r="B157">
        <v>0.17057391</v>
      </c>
    </row>
    <row r="158" spans="1:2" x14ac:dyDescent="0.35">
      <c r="A158">
        <v>6.8000000000000005E-2</v>
      </c>
      <c r="B158">
        <v>0.16741320000000001</v>
      </c>
    </row>
    <row r="159" spans="1:2" x14ac:dyDescent="0.35">
      <c r="A159">
        <v>6.5199999999999994E-2</v>
      </c>
      <c r="B159">
        <v>0.16436148</v>
      </c>
    </row>
    <row r="160" spans="1:2" x14ac:dyDescent="0.35">
      <c r="A160">
        <v>6.2399999999999997E-2</v>
      </c>
      <c r="B160">
        <v>0.16110975999999999</v>
      </c>
    </row>
    <row r="161" spans="1:2" x14ac:dyDescent="0.35">
      <c r="A161">
        <v>5.9700000000000003E-2</v>
      </c>
      <c r="B161">
        <v>0.15796703000000001</v>
      </c>
    </row>
    <row r="162" spans="1:2" x14ac:dyDescent="0.35">
      <c r="A162">
        <v>5.7099999999999998E-2</v>
      </c>
      <c r="B162">
        <v>0.15483329000000001</v>
      </c>
    </row>
    <row r="163" spans="1:2" x14ac:dyDescent="0.35">
      <c r="A163">
        <v>5.45E-2</v>
      </c>
      <c r="B163">
        <v>0.15159955</v>
      </c>
    </row>
    <row r="164" spans="1:2" x14ac:dyDescent="0.35">
      <c r="A164">
        <v>5.1900000000000002E-2</v>
      </c>
      <c r="B164">
        <v>0.14816581000000001</v>
      </c>
    </row>
    <row r="165" spans="1:2" x14ac:dyDescent="0.35">
      <c r="A165">
        <v>4.9399999999999999E-2</v>
      </c>
      <c r="B165">
        <v>0.14494106000000001</v>
      </c>
    </row>
    <row r="166" spans="1:2" x14ac:dyDescent="0.35">
      <c r="A166">
        <v>4.7E-2</v>
      </c>
      <c r="B166">
        <v>0.1417253</v>
      </c>
    </row>
    <row r="167" spans="1:2" x14ac:dyDescent="0.35">
      <c r="A167">
        <v>4.4600000000000001E-2</v>
      </c>
      <c r="B167">
        <v>0.13830954000000001</v>
      </c>
    </row>
    <row r="168" spans="1:2" x14ac:dyDescent="0.35">
      <c r="A168">
        <v>4.2299999999999997E-2</v>
      </c>
      <c r="B168">
        <v>0.13490277000000001</v>
      </c>
    </row>
    <row r="169" spans="1:2" x14ac:dyDescent="0.35">
      <c r="A169">
        <v>4.0099999999999997E-2</v>
      </c>
      <c r="B169">
        <v>0.13150498999999999</v>
      </c>
    </row>
    <row r="170" spans="1:2" x14ac:dyDescent="0.35">
      <c r="A170">
        <v>3.7900000000000003E-2</v>
      </c>
      <c r="B170">
        <v>0.12820720999999999</v>
      </c>
    </row>
    <row r="171" spans="1:2" x14ac:dyDescent="0.35">
      <c r="A171">
        <v>3.5799999999999998E-2</v>
      </c>
      <c r="B171">
        <v>0.12471842</v>
      </c>
    </row>
    <row r="172" spans="1:2" x14ac:dyDescent="0.35">
      <c r="A172">
        <v>3.3700000000000001E-2</v>
      </c>
      <c r="B172">
        <v>0.12122963</v>
      </c>
    </row>
    <row r="173" spans="1:2" x14ac:dyDescent="0.35">
      <c r="A173">
        <v>3.1699999999999999E-2</v>
      </c>
      <c r="B173">
        <v>0.11774983</v>
      </c>
    </row>
    <row r="174" spans="1:2" x14ac:dyDescent="0.35">
      <c r="A174">
        <v>2.98E-2</v>
      </c>
      <c r="B174">
        <v>0.11427902</v>
      </c>
    </row>
    <row r="175" spans="1:2" x14ac:dyDescent="0.35">
      <c r="A175">
        <v>2.7900000000000001E-2</v>
      </c>
      <c r="B175">
        <v>0.11080821</v>
      </c>
    </row>
    <row r="176" spans="1:2" x14ac:dyDescent="0.35">
      <c r="A176">
        <v>2.6100000000000002E-2</v>
      </c>
      <c r="B176">
        <v>0.10724639</v>
      </c>
    </row>
    <row r="177" spans="1:2" x14ac:dyDescent="0.35">
      <c r="A177">
        <v>2.4299999999999999E-2</v>
      </c>
      <c r="B177">
        <v>0.10358457</v>
      </c>
    </row>
    <row r="178" spans="1:2" x14ac:dyDescent="0.35">
      <c r="A178">
        <v>2.2599999999999999E-2</v>
      </c>
      <c r="B178">
        <v>9.9931740000000005E-2</v>
      </c>
    </row>
    <row r="179" spans="1:2" x14ac:dyDescent="0.35">
      <c r="A179">
        <v>2.1000000000000001E-2</v>
      </c>
      <c r="B179">
        <v>9.6287899999999996E-2</v>
      </c>
    </row>
    <row r="180" spans="1:2" x14ac:dyDescent="0.35">
      <c r="A180">
        <v>1.9400000000000001E-2</v>
      </c>
      <c r="B180">
        <v>9.2744060000000003E-2</v>
      </c>
    </row>
    <row r="181" spans="1:2" x14ac:dyDescent="0.35">
      <c r="A181">
        <v>1.7899999999999999E-2</v>
      </c>
      <c r="B181">
        <v>8.9209209999999997E-2</v>
      </c>
    </row>
    <row r="182" spans="1:2" x14ac:dyDescent="0.35">
      <c r="A182">
        <v>1.6400000000000001E-2</v>
      </c>
      <c r="B182">
        <v>8.5474359999999999E-2</v>
      </c>
    </row>
    <row r="183" spans="1:2" x14ac:dyDescent="0.35">
      <c r="A183">
        <v>1.4999999999999999E-2</v>
      </c>
      <c r="B183">
        <v>8.1948500000000007E-2</v>
      </c>
    </row>
    <row r="184" spans="1:2" x14ac:dyDescent="0.35">
      <c r="A184">
        <v>1.37E-2</v>
      </c>
      <c r="B184">
        <v>7.8231629999999996E-2</v>
      </c>
    </row>
    <row r="185" spans="1:2" x14ac:dyDescent="0.35">
      <c r="A185">
        <v>1.24E-2</v>
      </c>
      <c r="B185">
        <v>7.4614760000000002E-2</v>
      </c>
    </row>
    <row r="186" spans="1:2" x14ac:dyDescent="0.35">
      <c r="A186">
        <v>1.12E-2</v>
      </c>
      <c r="B186">
        <v>7.1106879999999997E-2</v>
      </c>
    </row>
    <row r="187" spans="1:2" x14ac:dyDescent="0.35">
      <c r="A187">
        <v>1.01E-2</v>
      </c>
      <c r="B187">
        <v>6.7607989999999993E-2</v>
      </c>
    </row>
    <row r="188" spans="1:2" x14ac:dyDescent="0.35">
      <c r="A188">
        <v>8.9999999999999993E-3</v>
      </c>
      <c r="B188">
        <v>6.3909099999999996E-2</v>
      </c>
    </row>
    <row r="189" spans="1:2" x14ac:dyDescent="0.35">
      <c r="A189">
        <v>8.0000000000000002E-3</v>
      </c>
      <c r="B189">
        <v>6.0219200000000001E-2</v>
      </c>
    </row>
    <row r="190" spans="1:2" x14ac:dyDescent="0.35">
      <c r="A190">
        <v>7.0000000000000001E-3</v>
      </c>
      <c r="B190">
        <v>5.61293E-2</v>
      </c>
    </row>
    <row r="191" spans="1:2" x14ac:dyDescent="0.35">
      <c r="A191">
        <v>6.1000000000000004E-3</v>
      </c>
      <c r="B191">
        <v>5.204839E-2</v>
      </c>
    </row>
    <row r="192" spans="1:2" x14ac:dyDescent="0.35">
      <c r="A192">
        <v>5.3E-3</v>
      </c>
      <c r="B192">
        <v>4.8076470000000003E-2</v>
      </c>
    </row>
    <row r="193" spans="1:2" x14ac:dyDescent="0.35">
      <c r="A193">
        <v>4.4999999999999997E-3</v>
      </c>
      <c r="B193">
        <v>4.3404549999999993E-2</v>
      </c>
    </row>
    <row r="194" spans="1:2" x14ac:dyDescent="0.35">
      <c r="A194">
        <v>3.8E-3</v>
      </c>
      <c r="B194">
        <v>3.8541619999999999E-2</v>
      </c>
    </row>
    <row r="195" spans="1:2" x14ac:dyDescent="0.35">
      <c r="A195">
        <v>3.0999999999999999E-3</v>
      </c>
      <c r="B195">
        <v>3.4078689999999988E-2</v>
      </c>
    </row>
    <row r="196" spans="1:2" x14ac:dyDescent="0.35">
      <c r="A196">
        <v>2.5000000000000001E-3</v>
      </c>
      <c r="B196">
        <v>2.882475E-2</v>
      </c>
    </row>
    <row r="197" spans="1:2" x14ac:dyDescent="0.35">
      <c r="A197">
        <v>2E-3</v>
      </c>
      <c r="B197">
        <v>2.4479799999999999E-2</v>
      </c>
    </row>
    <row r="198" spans="1:2" x14ac:dyDescent="0.35">
      <c r="A198">
        <v>1.5E-3</v>
      </c>
      <c r="B198">
        <v>2.053485E-2</v>
      </c>
    </row>
    <row r="199" spans="1:2" x14ac:dyDescent="0.35">
      <c r="A199">
        <v>1.1000000000000001E-3</v>
      </c>
      <c r="B199">
        <v>1.6398889999999999E-2</v>
      </c>
    </row>
    <row r="200" spans="1:2" x14ac:dyDescent="0.35">
      <c r="A200">
        <v>8.0000000000000004E-4</v>
      </c>
      <c r="B200">
        <v>1.3071920000000001E-2</v>
      </c>
    </row>
    <row r="201" spans="1:2" x14ac:dyDescent="0.35">
      <c r="A201">
        <v>5.0000000000000001E-4</v>
      </c>
      <c r="B201">
        <v>9.7449500000000005E-3</v>
      </c>
    </row>
    <row r="202" spans="1:2" x14ac:dyDescent="0.35">
      <c r="A202">
        <v>2.9999999999999997E-4</v>
      </c>
      <c r="B202">
        <v>5.3269700000000003E-3</v>
      </c>
    </row>
    <row r="203" spans="1:2" x14ac:dyDescent="0.35">
      <c r="A203">
        <v>1E-4</v>
      </c>
      <c r="B203">
        <v>3.00899E-3</v>
      </c>
    </row>
    <row r="204" spans="1:2" x14ac:dyDescent="0.35">
      <c r="A204">
        <v>5.0000000000000002E-5</v>
      </c>
      <c r="B204">
        <v>1.404495E-3</v>
      </c>
    </row>
    <row r="205" spans="1:2" x14ac:dyDescent="0.35">
      <c r="A205">
        <v>0</v>
      </c>
      <c r="B205">
        <v>0</v>
      </c>
    </row>
    <row r="206" spans="1:2" x14ac:dyDescent="0.35">
      <c r="A206">
        <v>5.0000000000000002E-5</v>
      </c>
      <c r="B206">
        <v>-5.6044950000000001E-3</v>
      </c>
    </row>
    <row r="207" spans="1:2" x14ac:dyDescent="0.35">
      <c r="A207">
        <v>1E-4</v>
      </c>
      <c r="B207">
        <v>-7.3089899999999996E-3</v>
      </c>
    </row>
    <row r="208" spans="1:2" x14ac:dyDescent="0.35">
      <c r="A208">
        <v>2.9999999999999997E-4</v>
      </c>
      <c r="B208">
        <v>-9.4269699999999998E-3</v>
      </c>
    </row>
    <row r="209" spans="1:2" x14ac:dyDescent="0.35">
      <c r="A209">
        <v>5.0000000000000001E-4</v>
      </c>
      <c r="B209">
        <v>-1.3444950000000001E-2</v>
      </c>
    </row>
    <row r="210" spans="1:2" x14ac:dyDescent="0.35">
      <c r="A210">
        <v>8.0000000000000004E-4</v>
      </c>
      <c r="B210">
        <v>-1.7371919999999999E-2</v>
      </c>
    </row>
    <row r="211" spans="1:2" x14ac:dyDescent="0.35">
      <c r="A211">
        <v>1.1000000000000001E-3</v>
      </c>
      <c r="B211">
        <v>-2.0598890000000002E-2</v>
      </c>
    </row>
    <row r="212" spans="1:2" x14ac:dyDescent="0.35">
      <c r="A212">
        <v>1.5E-3</v>
      </c>
      <c r="B212">
        <v>-2.4734849999999999E-2</v>
      </c>
    </row>
    <row r="213" spans="1:2" x14ac:dyDescent="0.35">
      <c r="A213">
        <v>2E-3</v>
      </c>
      <c r="B213">
        <v>-2.8879800000000001E-2</v>
      </c>
    </row>
    <row r="214" spans="1:2" x14ac:dyDescent="0.35">
      <c r="A214">
        <v>2.5000000000000001E-3</v>
      </c>
      <c r="B214">
        <v>-3.2924750000000003E-2</v>
      </c>
    </row>
    <row r="215" spans="1:2" x14ac:dyDescent="0.35">
      <c r="A215">
        <v>3.0999999999999999E-3</v>
      </c>
      <c r="B215">
        <v>-3.7778689999999997E-2</v>
      </c>
    </row>
    <row r="216" spans="1:2" x14ac:dyDescent="0.35">
      <c r="A216">
        <v>3.8E-3</v>
      </c>
      <c r="B216">
        <v>-4.1941619999999999E-2</v>
      </c>
    </row>
    <row r="217" spans="1:2" x14ac:dyDescent="0.35">
      <c r="A217">
        <v>4.4999999999999997E-3</v>
      </c>
      <c r="B217">
        <v>-4.6204549999999997E-2</v>
      </c>
    </row>
    <row r="218" spans="1:2" x14ac:dyDescent="0.35">
      <c r="A218">
        <v>5.3E-3</v>
      </c>
      <c r="B218">
        <v>-5.037647E-2</v>
      </c>
    </row>
    <row r="219" spans="1:2" x14ac:dyDescent="0.35">
      <c r="A219">
        <v>6.1000000000000004E-3</v>
      </c>
      <c r="B219">
        <v>-5.4148389999999998E-2</v>
      </c>
    </row>
    <row r="220" spans="1:2" x14ac:dyDescent="0.35">
      <c r="A220">
        <v>7.0000000000000001E-3</v>
      </c>
      <c r="B220">
        <v>-5.7929300000000003E-2</v>
      </c>
    </row>
    <row r="221" spans="1:2" x14ac:dyDescent="0.35">
      <c r="A221">
        <v>8.0000000000000002E-3</v>
      </c>
      <c r="B221">
        <v>-6.1819199999999998E-2</v>
      </c>
    </row>
    <row r="222" spans="1:2" x14ac:dyDescent="0.35">
      <c r="A222">
        <v>8.9999999999999993E-3</v>
      </c>
      <c r="B222">
        <v>-6.5509099999999987E-2</v>
      </c>
    </row>
    <row r="223" spans="1:2" x14ac:dyDescent="0.35">
      <c r="A223">
        <v>1.01E-2</v>
      </c>
      <c r="B223">
        <v>-6.9007989999999991E-2</v>
      </c>
    </row>
    <row r="224" spans="1:2" x14ac:dyDescent="0.35">
      <c r="A224">
        <v>1.12E-2</v>
      </c>
      <c r="B224">
        <v>-7.2506879999999996E-2</v>
      </c>
    </row>
    <row r="225" spans="1:2" x14ac:dyDescent="0.35">
      <c r="A225">
        <v>1.24E-2</v>
      </c>
      <c r="B225">
        <v>-7.5914760000000012E-2</v>
      </c>
    </row>
    <row r="226" spans="1:2" x14ac:dyDescent="0.35">
      <c r="A226">
        <v>1.37E-2</v>
      </c>
      <c r="B226">
        <v>-7.9431630000000003E-2</v>
      </c>
    </row>
    <row r="227" spans="1:2" x14ac:dyDescent="0.35">
      <c r="A227">
        <v>1.4999999999999999E-2</v>
      </c>
      <c r="B227">
        <v>-8.3048499999999997E-2</v>
      </c>
    </row>
    <row r="228" spans="1:2" x14ac:dyDescent="0.35">
      <c r="A228">
        <v>1.6400000000000001E-2</v>
      </c>
      <c r="B228">
        <v>-8.647436E-2</v>
      </c>
    </row>
    <row r="229" spans="1:2" x14ac:dyDescent="0.35">
      <c r="A229">
        <v>1.7899999999999999E-2</v>
      </c>
      <c r="B229">
        <v>-9.0109209999999995E-2</v>
      </c>
    </row>
    <row r="230" spans="1:2" x14ac:dyDescent="0.35">
      <c r="A230">
        <v>1.9400000000000001E-2</v>
      </c>
      <c r="B230">
        <v>-9.3644060000000001E-2</v>
      </c>
    </row>
    <row r="231" spans="1:2" x14ac:dyDescent="0.35">
      <c r="A231">
        <v>2.1000000000000001E-2</v>
      </c>
      <c r="B231">
        <v>-9.6987900000000002E-2</v>
      </c>
    </row>
    <row r="232" spans="1:2" x14ac:dyDescent="0.35">
      <c r="A232">
        <v>2.2599999999999999E-2</v>
      </c>
      <c r="B232">
        <v>-0.10063174</v>
      </c>
    </row>
    <row r="233" spans="1:2" x14ac:dyDescent="0.35">
      <c r="A233">
        <v>2.4299999999999999E-2</v>
      </c>
      <c r="B233">
        <v>-0.10408457</v>
      </c>
    </row>
    <row r="234" spans="1:2" x14ac:dyDescent="0.35">
      <c r="A234">
        <v>2.6100000000000002E-2</v>
      </c>
      <c r="B234">
        <v>-0.10764638999999999</v>
      </c>
    </row>
    <row r="235" spans="1:2" x14ac:dyDescent="0.35">
      <c r="A235">
        <v>2.7900000000000001E-2</v>
      </c>
      <c r="B235">
        <v>-0.11110821</v>
      </c>
    </row>
    <row r="236" spans="1:2" x14ac:dyDescent="0.35">
      <c r="A236">
        <v>2.98E-2</v>
      </c>
      <c r="B236">
        <v>-0.11447902</v>
      </c>
    </row>
    <row r="237" spans="1:2" x14ac:dyDescent="0.35">
      <c r="A237">
        <v>3.1699999999999999E-2</v>
      </c>
      <c r="B237">
        <v>-0.11794983000000001</v>
      </c>
    </row>
    <row r="238" spans="1:2" x14ac:dyDescent="0.35">
      <c r="A238">
        <v>3.3700000000000001E-2</v>
      </c>
      <c r="B238">
        <v>-0.12122963</v>
      </c>
    </row>
    <row r="239" spans="1:2" x14ac:dyDescent="0.35">
      <c r="A239">
        <v>3.5799999999999998E-2</v>
      </c>
      <c r="B239">
        <v>-0.12451842</v>
      </c>
    </row>
    <row r="240" spans="1:2" x14ac:dyDescent="0.35">
      <c r="A240">
        <v>3.7900000000000003E-2</v>
      </c>
      <c r="B240">
        <v>-0.12780721</v>
      </c>
    </row>
    <row r="241" spans="1:2" x14ac:dyDescent="0.35">
      <c r="A241">
        <v>4.0099999999999997E-2</v>
      </c>
      <c r="B241">
        <v>-0.13110499</v>
      </c>
    </row>
    <row r="242" spans="1:2" x14ac:dyDescent="0.35">
      <c r="A242">
        <v>4.2299999999999997E-2</v>
      </c>
      <c r="B242">
        <v>-0.13420277</v>
      </c>
    </row>
    <row r="243" spans="1:2" x14ac:dyDescent="0.35">
      <c r="A243">
        <v>4.4600000000000001E-2</v>
      </c>
      <c r="B243">
        <v>-0.13760954</v>
      </c>
    </row>
    <row r="244" spans="1:2" x14ac:dyDescent="0.35">
      <c r="A244">
        <v>4.7E-2</v>
      </c>
      <c r="B244">
        <v>-0.14082529999999999</v>
      </c>
    </row>
    <row r="245" spans="1:2" x14ac:dyDescent="0.35">
      <c r="A245">
        <v>4.9399999999999999E-2</v>
      </c>
      <c r="B245">
        <v>-0.14384105999999999</v>
      </c>
    </row>
    <row r="246" spans="1:2" x14ac:dyDescent="0.35">
      <c r="A246">
        <v>5.1900000000000002E-2</v>
      </c>
      <c r="B246">
        <v>-0.14696581</v>
      </c>
    </row>
    <row r="247" spans="1:2" x14ac:dyDescent="0.35">
      <c r="A247">
        <v>5.45E-2</v>
      </c>
      <c r="B247">
        <v>-0.15019954999999999</v>
      </c>
    </row>
    <row r="248" spans="1:2" x14ac:dyDescent="0.35">
      <c r="A248">
        <v>5.7099999999999998E-2</v>
      </c>
      <c r="B248">
        <v>-0.15323328999999999</v>
      </c>
    </row>
    <row r="249" spans="1:2" x14ac:dyDescent="0.35">
      <c r="A249">
        <v>5.9700000000000003E-2</v>
      </c>
      <c r="B249">
        <v>-0.15626703</v>
      </c>
    </row>
    <row r="250" spans="1:2" x14ac:dyDescent="0.35">
      <c r="A250">
        <v>6.2399999999999997E-2</v>
      </c>
      <c r="B250">
        <v>-0.15930975999999999</v>
      </c>
    </row>
    <row r="251" spans="1:2" x14ac:dyDescent="0.35">
      <c r="A251">
        <v>6.5199999999999994E-2</v>
      </c>
      <c r="B251">
        <v>-0.16236148</v>
      </c>
    </row>
    <row r="252" spans="1:2" x14ac:dyDescent="0.35">
      <c r="A252">
        <v>6.8000000000000005E-2</v>
      </c>
      <c r="B252">
        <v>-0.16541320000000001</v>
      </c>
    </row>
    <row r="253" spans="1:2" x14ac:dyDescent="0.35">
      <c r="A253">
        <v>7.0900000000000005E-2</v>
      </c>
      <c r="B253">
        <v>-0.16837390999999999</v>
      </c>
    </row>
    <row r="254" spans="1:2" x14ac:dyDescent="0.35">
      <c r="A254">
        <v>7.3899999999999993E-2</v>
      </c>
      <c r="B254">
        <v>-0.17134361000000001</v>
      </c>
    </row>
    <row r="255" spans="1:2" x14ac:dyDescent="0.35">
      <c r="A255">
        <v>7.6899999999999996E-2</v>
      </c>
      <c r="B255">
        <v>-0.17421331000000001</v>
      </c>
    </row>
    <row r="256" spans="1:2" x14ac:dyDescent="0.35">
      <c r="A256">
        <v>7.9899999999999999E-2</v>
      </c>
      <c r="B256">
        <v>-0.17708301000000001</v>
      </c>
    </row>
    <row r="257" spans="1:2" x14ac:dyDescent="0.35">
      <c r="A257">
        <v>8.3099999999999993E-2</v>
      </c>
      <c r="B257">
        <v>-0.17997068999999999</v>
      </c>
    </row>
    <row r="258" spans="1:2" x14ac:dyDescent="0.35">
      <c r="A258">
        <v>8.6199999999999999E-2</v>
      </c>
      <c r="B258">
        <v>-0.18274937999999999</v>
      </c>
    </row>
    <row r="259" spans="1:2" x14ac:dyDescent="0.35">
      <c r="A259">
        <v>8.9499999999999996E-2</v>
      </c>
      <c r="B259">
        <v>-0.18554604999999999</v>
      </c>
    </row>
    <row r="260" spans="1:2" x14ac:dyDescent="0.35">
      <c r="A260">
        <v>9.2799999999999994E-2</v>
      </c>
      <c r="B260">
        <v>-0.18834271999999999</v>
      </c>
    </row>
    <row r="261" spans="1:2" x14ac:dyDescent="0.35">
      <c r="A261">
        <v>9.6100000000000005E-2</v>
      </c>
      <c r="B261">
        <v>-0.19093938999999999</v>
      </c>
    </row>
    <row r="262" spans="1:2" x14ac:dyDescent="0.35">
      <c r="A262">
        <v>9.9500000000000005E-2</v>
      </c>
      <c r="B262">
        <v>-0.19364505000000001</v>
      </c>
    </row>
    <row r="263" spans="1:2" x14ac:dyDescent="0.35">
      <c r="A263">
        <v>0.10299999999999999</v>
      </c>
      <c r="B263">
        <v>-0.19625970000000001</v>
      </c>
    </row>
    <row r="264" spans="1:2" x14ac:dyDescent="0.35">
      <c r="A264">
        <v>0.1065</v>
      </c>
      <c r="B264">
        <v>-0.19897434999999999</v>
      </c>
    </row>
    <row r="265" spans="1:2" x14ac:dyDescent="0.35">
      <c r="A265">
        <v>0.1101</v>
      </c>
      <c r="B265">
        <v>-0.20149798999999999</v>
      </c>
    </row>
    <row r="266" spans="1:2" x14ac:dyDescent="0.35">
      <c r="A266">
        <v>0.1137</v>
      </c>
      <c r="B266">
        <v>-0.20402163000000001</v>
      </c>
    </row>
    <row r="267" spans="1:2" x14ac:dyDescent="0.35">
      <c r="A267">
        <v>0.1174</v>
      </c>
      <c r="B267">
        <v>-0.20655425999999999</v>
      </c>
    </row>
    <row r="268" spans="1:2" x14ac:dyDescent="0.35">
      <c r="A268">
        <v>0.1211</v>
      </c>
      <c r="B268">
        <v>-0.20898689000000001</v>
      </c>
    </row>
    <row r="269" spans="1:2" x14ac:dyDescent="0.35">
      <c r="A269">
        <v>0.1249</v>
      </c>
      <c r="B269">
        <v>-0.21152851</v>
      </c>
    </row>
    <row r="270" spans="1:2" x14ac:dyDescent="0.35">
      <c r="A270">
        <v>0.1288</v>
      </c>
      <c r="B270">
        <v>-0.21397911999999999</v>
      </c>
    </row>
    <row r="271" spans="1:2" x14ac:dyDescent="0.35">
      <c r="A271">
        <v>0.13270000000000001</v>
      </c>
      <c r="B271">
        <v>-0.21632973</v>
      </c>
    </row>
    <row r="272" spans="1:2" x14ac:dyDescent="0.35">
      <c r="A272">
        <v>0.1366</v>
      </c>
      <c r="B272">
        <v>-0.21858034000000001</v>
      </c>
    </row>
    <row r="273" spans="1:2" x14ac:dyDescent="0.35">
      <c r="A273">
        <v>0.1406</v>
      </c>
      <c r="B273">
        <v>-0.22093994</v>
      </c>
    </row>
    <row r="274" spans="1:2" x14ac:dyDescent="0.35">
      <c r="A274">
        <v>0.1447</v>
      </c>
      <c r="B274">
        <v>-0.22320852999999999</v>
      </c>
    </row>
    <row r="275" spans="1:2" x14ac:dyDescent="0.35">
      <c r="A275">
        <v>0.14879999999999999</v>
      </c>
      <c r="B275">
        <v>-0.22547712</v>
      </c>
    </row>
    <row r="276" spans="1:2" x14ac:dyDescent="0.35">
      <c r="A276">
        <v>0.153</v>
      </c>
      <c r="B276">
        <v>-0.22765469999999999</v>
      </c>
    </row>
    <row r="277" spans="1:2" x14ac:dyDescent="0.35">
      <c r="A277">
        <v>0.15720000000000001</v>
      </c>
      <c r="B277">
        <v>-0.22983228</v>
      </c>
    </row>
    <row r="278" spans="1:2" x14ac:dyDescent="0.35">
      <c r="A278">
        <v>0.1615</v>
      </c>
      <c r="B278">
        <v>-0.23201885</v>
      </c>
    </row>
    <row r="279" spans="1:2" x14ac:dyDescent="0.35">
      <c r="A279">
        <v>0.1658</v>
      </c>
      <c r="B279">
        <v>-0.23410542000000001</v>
      </c>
    </row>
    <row r="280" spans="1:2" x14ac:dyDescent="0.35">
      <c r="A280">
        <v>0.17019999999999999</v>
      </c>
      <c r="B280">
        <v>-0.23610097999999999</v>
      </c>
    </row>
    <row r="281" spans="1:2" x14ac:dyDescent="0.35">
      <c r="A281">
        <v>0.17460000000000001</v>
      </c>
      <c r="B281">
        <v>-0.23809654</v>
      </c>
    </row>
    <row r="282" spans="1:2" x14ac:dyDescent="0.35">
      <c r="A282">
        <v>0.17910000000000001</v>
      </c>
      <c r="B282">
        <v>-0.24010108999999999</v>
      </c>
    </row>
    <row r="283" spans="1:2" x14ac:dyDescent="0.35">
      <c r="A283">
        <v>0.18360000000000001</v>
      </c>
      <c r="B283">
        <v>-0.24210564000000001</v>
      </c>
    </row>
    <row r="284" spans="1:2" x14ac:dyDescent="0.35">
      <c r="A284">
        <v>0.18820000000000001</v>
      </c>
      <c r="B284">
        <v>-0.24401918</v>
      </c>
    </row>
    <row r="285" spans="1:2" x14ac:dyDescent="0.35">
      <c r="A285">
        <v>0.1928</v>
      </c>
      <c r="B285">
        <v>-0.24583272</v>
      </c>
    </row>
    <row r="286" spans="1:2" x14ac:dyDescent="0.35">
      <c r="A286">
        <v>0.19750000000000001</v>
      </c>
      <c r="B286">
        <v>-0.24765524999999999</v>
      </c>
    </row>
    <row r="287" spans="1:2" x14ac:dyDescent="0.35">
      <c r="A287">
        <v>0.20230000000000001</v>
      </c>
      <c r="B287">
        <v>-0.24948677</v>
      </c>
    </row>
    <row r="288" spans="1:2" x14ac:dyDescent="0.35">
      <c r="A288">
        <v>0.20699999999999999</v>
      </c>
      <c r="B288">
        <v>-0.25120930000000002</v>
      </c>
    </row>
    <row r="289" spans="1:2" x14ac:dyDescent="0.35">
      <c r="A289">
        <v>0.21190000000000001</v>
      </c>
      <c r="B289">
        <v>-0.25284981000000001</v>
      </c>
    </row>
    <row r="290" spans="1:2" x14ac:dyDescent="0.35">
      <c r="A290">
        <v>0.21679999999999999</v>
      </c>
      <c r="B290">
        <v>-0.25449031999999999</v>
      </c>
    </row>
    <row r="291" spans="1:2" x14ac:dyDescent="0.35">
      <c r="A291">
        <v>0.22170000000000001</v>
      </c>
      <c r="B291">
        <v>-0.25623083000000002</v>
      </c>
    </row>
    <row r="292" spans="1:2" x14ac:dyDescent="0.35">
      <c r="A292">
        <v>0.22670000000000001</v>
      </c>
      <c r="B292">
        <v>-0.25778033</v>
      </c>
    </row>
    <row r="293" spans="1:2" x14ac:dyDescent="0.35">
      <c r="A293">
        <v>0.23169999999999999</v>
      </c>
      <c r="B293">
        <v>-0.25922982999999999</v>
      </c>
    </row>
    <row r="294" spans="1:2" x14ac:dyDescent="0.35">
      <c r="A294">
        <v>0.23680000000000001</v>
      </c>
      <c r="B294">
        <v>-0.26068831999999997</v>
      </c>
    </row>
    <row r="295" spans="1:2" x14ac:dyDescent="0.35">
      <c r="A295">
        <v>0.2419</v>
      </c>
      <c r="B295">
        <v>-0.26224681</v>
      </c>
    </row>
    <row r="296" spans="1:2" x14ac:dyDescent="0.35">
      <c r="A296">
        <v>0.24709999999999999</v>
      </c>
      <c r="B296">
        <v>-0.26361428999999997</v>
      </c>
    </row>
    <row r="297" spans="1:2" x14ac:dyDescent="0.35">
      <c r="A297">
        <v>0.25230000000000002</v>
      </c>
      <c r="B297">
        <v>-0.26498177000000001</v>
      </c>
    </row>
    <row r="298" spans="1:2" x14ac:dyDescent="0.35">
      <c r="A298">
        <v>0.2576</v>
      </c>
      <c r="B298">
        <v>-0.26625823999999998</v>
      </c>
    </row>
    <row r="299" spans="1:2" x14ac:dyDescent="0.35">
      <c r="A299">
        <v>0.26290000000000002</v>
      </c>
      <c r="B299">
        <v>-0.26743471000000002</v>
      </c>
    </row>
    <row r="300" spans="1:2" x14ac:dyDescent="0.35">
      <c r="A300">
        <v>0.26819999999999999</v>
      </c>
      <c r="B300">
        <v>-0.26861118</v>
      </c>
    </row>
    <row r="301" spans="1:2" x14ac:dyDescent="0.35">
      <c r="A301">
        <v>0.27360000000000001</v>
      </c>
      <c r="B301">
        <v>-0.26989664000000002</v>
      </c>
    </row>
    <row r="302" spans="1:2" x14ac:dyDescent="0.35">
      <c r="A302">
        <v>0.27910000000000001</v>
      </c>
      <c r="B302">
        <v>-0.27099108999999999</v>
      </c>
    </row>
    <row r="303" spans="1:2" x14ac:dyDescent="0.35">
      <c r="A303">
        <v>0.28460000000000002</v>
      </c>
      <c r="B303">
        <v>-0.27198554000000003</v>
      </c>
    </row>
    <row r="304" spans="1:2" x14ac:dyDescent="0.35">
      <c r="A304">
        <v>0.29010000000000002</v>
      </c>
      <c r="B304">
        <v>-0.27287999000000002</v>
      </c>
    </row>
    <row r="305" spans="1:2" x14ac:dyDescent="0.35">
      <c r="A305">
        <v>0.29570000000000002</v>
      </c>
      <c r="B305">
        <v>-0.27388342999999998</v>
      </c>
    </row>
    <row r="306" spans="1:2" x14ac:dyDescent="0.35">
      <c r="A306">
        <v>0.30130000000000001</v>
      </c>
      <c r="B306">
        <v>-0.27468687000000003</v>
      </c>
    </row>
    <row r="307" spans="1:2" x14ac:dyDescent="0.35">
      <c r="A307">
        <v>0.307</v>
      </c>
      <c r="B307">
        <v>-0.27559929999999999</v>
      </c>
    </row>
    <row r="308" spans="1:2" x14ac:dyDescent="0.35">
      <c r="A308">
        <v>0.31269999999999998</v>
      </c>
      <c r="B308">
        <v>-0.27641173000000002</v>
      </c>
    </row>
    <row r="309" spans="1:2" x14ac:dyDescent="0.35">
      <c r="A309">
        <v>0.31850000000000001</v>
      </c>
      <c r="B309">
        <v>-0.27703315000000001</v>
      </c>
    </row>
    <row r="310" spans="1:2" x14ac:dyDescent="0.35">
      <c r="A310">
        <v>0.32419999999999999</v>
      </c>
      <c r="B310">
        <v>-0.27774557999999999</v>
      </c>
    </row>
    <row r="311" spans="1:2" x14ac:dyDescent="0.35">
      <c r="A311">
        <v>0.3301</v>
      </c>
      <c r="B311">
        <v>-0.27837599000000002</v>
      </c>
    </row>
    <row r="312" spans="1:2" x14ac:dyDescent="0.35">
      <c r="A312">
        <v>0.33600000000000002</v>
      </c>
      <c r="B312">
        <v>-0.2789064</v>
      </c>
    </row>
    <row r="313" spans="1:2" x14ac:dyDescent="0.35">
      <c r="A313">
        <v>0.34189999999999998</v>
      </c>
      <c r="B313">
        <v>-0.27933680999999999</v>
      </c>
    </row>
    <row r="314" spans="1:2" x14ac:dyDescent="0.35">
      <c r="A314">
        <v>0.34789999999999999</v>
      </c>
      <c r="B314">
        <v>-0.27967620999999998</v>
      </c>
    </row>
    <row r="315" spans="1:2" x14ac:dyDescent="0.35">
      <c r="A315">
        <v>0.35389999999999999</v>
      </c>
      <c r="B315">
        <v>-0.28001561000000003</v>
      </c>
    </row>
    <row r="316" spans="1:2" x14ac:dyDescent="0.35">
      <c r="A316">
        <v>0.3599</v>
      </c>
      <c r="B316">
        <v>-0.28035501000000002</v>
      </c>
    </row>
    <row r="317" spans="1:2" x14ac:dyDescent="0.35">
      <c r="A317">
        <v>0.36599999999999999</v>
      </c>
      <c r="B317">
        <v>-0.2806034</v>
      </c>
    </row>
    <row r="318" spans="1:2" x14ac:dyDescent="0.35">
      <c r="A318">
        <v>0.37209999999999999</v>
      </c>
      <c r="B318">
        <v>-0.28065179000000001</v>
      </c>
    </row>
    <row r="319" spans="1:2" x14ac:dyDescent="0.35">
      <c r="A319">
        <v>0.37830000000000003</v>
      </c>
      <c r="B319">
        <v>-0.28090916999999999</v>
      </c>
    </row>
    <row r="320" spans="1:2" x14ac:dyDescent="0.35">
      <c r="A320">
        <v>0.38450000000000001</v>
      </c>
      <c r="B320">
        <v>-0.28086654999999999</v>
      </c>
    </row>
    <row r="321" spans="1:2" x14ac:dyDescent="0.35">
      <c r="A321">
        <v>0.39069999999999999</v>
      </c>
      <c r="B321">
        <v>-0.28082393</v>
      </c>
    </row>
    <row r="322" spans="1:2" x14ac:dyDescent="0.35">
      <c r="A322">
        <v>0.39700000000000002</v>
      </c>
      <c r="B322">
        <v>-0.2806903</v>
      </c>
    </row>
    <row r="323" spans="1:2" x14ac:dyDescent="0.35">
      <c r="A323">
        <v>0.40329999999999999</v>
      </c>
      <c r="B323">
        <v>-0.28045667000000002</v>
      </c>
    </row>
    <row r="324" spans="1:2" x14ac:dyDescent="0.35">
      <c r="A324">
        <v>0.40970000000000001</v>
      </c>
      <c r="B324">
        <v>-0.28023203000000002</v>
      </c>
    </row>
    <row r="325" spans="1:2" x14ac:dyDescent="0.35">
      <c r="A325">
        <v>0.41610000000000003</v>
      </c>
      <c r="B325">
        <v>-0.27990738999999998</v>
      </c>
    </row>
    <row r="326" spans="1:2" x14ac:dyDescent="0.35">
      <c r="A326">
        <v>0.42249999999999999</v>
      </c>
      <c r="B326">
        <v>-0.27948275</v>
      </c>
    </row>
    <row r="327" spans="1:2" x14ac:dyDescent="0.35">
      <c r="A327">
        <v>0.4289</v>
      </c>
      <c r="B327">
        <v>-0.27905811000000003</v>
      </c>
    </row>
    <row r="328" spans="1:2" x14ac:dyDescent="0.35">
      <c r="A328">
        <v>0.43540000000000001</v>
      </c>
      <c r="B328">
        <v>-0.27854245999999999</v>
      </c>
    </row>
    <row r="329" spans="1:2" x14ac:dyDescent="0.35">
      <c r="A329">
        <v>0.442</v>
      </c>
      <c r="B329">
        <v>-0.27783580000000002</v>
      </c>
    </row>
    <row r="330" spans="1:2" x14ac:dyDescent="0.35">
      <c r="A330">
        <v>0.44850000000000001</v>
      </c>
      <c r="B330">
        <v>-0.27722015</v>
      </c>
    </row>
    <row r="331" spans="1:2" x14ac:dyDescent="0.35">
      <c r="A331">
        <v>0.4551</v>
      </c>
      <c r="B331">
        <v>-0.27651348999999997</v>
      </c>
    </row>
    <row r="332" spans="1:2" x14ac:dyDescent="0.35">
      <c r="A332">
        <v>0.46179999999999999</v>
      </c>
      <c r="B332">
        <v>-0.27551582000000002</v>
      </c>
    </row>
    <row r="333" spans="1:2" x14ac:dyDescent="0.35">
      <c r="A333">
        <v>0.46839999999999998</v>
      </c>
      <c r="B333">
        <v>-0.27460916000000002</v>
      </c>
    </row>
    <row r="334" spans="1:2" x14ac:dyDescent="0.35">
      <c r="A334">
        <v>0.47510000000000002</v>
      </c>
      <c r="B334">
        <v>-0.27361149000000001</v>
      </c>
    </row>
    <row r="335" spans="1:2" x14ac:dyDescent="0.35">
      <c r="A335">
        <v>0.4819</v>
      </c>
      <c r="B335">
        <v>-0.27252281</v>
      </c>
    </row>
    <row r="336" spans="1:2" x14ac:dyDescent="0.35">
      <c r="A336">
        <v>0.48870000000000002</v>
      </c>
      <c r="B336">
        <v>-0.27143413</v>
      </c>
    </row>
    <row r="337" spans="1:2" x14ac:dyDescent="0.35">
      <c r="A337">
        <v>0.49540000000000001</v>
      </c>
      <c r="B337">
        <v>-0.27013646000000002</v>
      </c>
    </row>
    <row r="338" spans="1:2" x14ac:dyDescent="0.35">
      <c r="A338">
        <v>0.50229999999999997</v>
      </c>
      <c r="B338">
        <v>-0.26885677000000002</v>
      </c>
    </row>
    <row r="339" spans="1:2" x14ac:dyDescent="0.35">
      <c r="A339">
        <v>0.5091</v>
      </c>
      <c r="B339">
        <v>-0.26736809</v>
      </c>
    </row>
    <row r="340" spans="1:2" x14ac:dyDescent="0.35">
      <c r="A340">
        <v>0.51600000000000001</v>
      </c>
      <c r="B340">
        <v>-0.26588840000000002</v>
      </c>
    </row>
    <row r="341" spans="1:2" x14ac:dyDescent="0.35">
      <c r="A341">
        <v>0.52300000000000002</v>
      </c>
      <c r="B341">
        <v>-0.26441769999999998</v>
      </c>
    </row>
    <row r="342" spans="1:2" x14ac:dyDescent="0.35">
      <c r="A342">
        <v>0.52990000000000004</v>
      </c>
      <c r="B342">
        <v>-0.26263800999999998</v>
      </c>
    </row>
    <row r="343" spans="1:2" x14ac:dyDescent="0.35">
      <c r="A343">
        <v>0.53690000000000004</v>
      </c>
      <c r="B343">
        <v>-0.26086731000000002</v>
      </c>
    </row>
    <row r="344" spans="1:2" x14ac:dyDescent="0.35">
      <c r="A344">
        <v>0.54390000000000005</v>
      </c>
      <c r="B344">
        <v>-0.25919660999999999</v>
      </c>
    </row>
    <row r="345" spans="1:2" x14ac:dyDescent="0.35">
      <c r="A345">
        <v>0.55089999999999995</v>
      </c>
      <c r="B345">
        <v>-0.25722591</v>
      </c>
    </row>
    <row r="346" spans="1:2" x14ac:dyDescent="0.35">
      <c r="A346">
        <v>0.55800000000000005</v>
      </c>
      <c r="B346">
        <v>-0.25516420000000001</v>
      </c>
    </row>
    <row r="347" spans="1:2" x14ac:dyDescent="0.35">
      <c r="A347">
        <v>0.56510000000000005</v>
      </c>
      <c r="B347">
        <v>-0.25320249</v>
      </c>
    </row>
    <row r="348" spans="1:2" x14ac:dyDescent="0.35">
      <c r="A348">
        <v>0.57220000000000004</v>
      </c>
      <c r="B348">
        <v>-0.25104078000000002</v>
      </c>
    </row>
    <row r="349" spans="1:2" x14ac:dyDescent="0.35">
      <c r="A349">
        <v>0.57940000000000003</v>
      </c>
      <c r="B349">
        <v>-0.24888805999999999</v>
      </c>
    </row>
    <row r="350" spans="1:2" x14ac:dyDescent="0.35">
      <c r="A350">
        <v>0.58650000000000002</v>
      </c>
      <c r="B350">
        <v>-0.24652635000000001</v>
      </c>
    </row>
    <row r="351" spans="1:2" x14ac:dyDescent="0.35">
      <c r="A351">
        <v>0.59370000000000001</v>
      </c>
      <c r="B351">
        <v>-0.24417363</v>
      </c>
    </row>
    <row r="352" spans="1:2" x14ac:dyDescent="0.35">
      <c r="A352">
        <v>0.60099999999999998</v>
      </c>
      <c r="B352">
        <v>-0.2417299</v>
      </c>
    </row>
    <row r="353" spans="1:2" x14ac:dyDescent="0.35">
      <c r="A353">
        <v>0.60819999999999996</v>
      </c>
      <c r="B353">
        <v>-0.23927718000000001</v>
      </c>
    </row>
    <row r="354" spans="1:2" x14ac:dyDescent="0.35">
      <c r="A354">
        <v>0.61550000000000005</v>
      </c>
      <c r="B354">
        <v>-0.23663345</v>
      </c>
    </row>
    <row r="355" spans="1:2" x14ac:dyDescent="0.35">
      <c r="A355">
        <v>0.62280000000000002</v>
      </c>
      <c r="B355">
        <v>-0.23398972000000001</v>
      </c>
    </row>
    <row r="356" spans="1:2" x14ac:dyDescent="0.35">
      <c r="A356">
        <v>0.63009999999999999</v>
      </c>
      <c r="B356">
        <v>-0.23114599</v>
      </c>
    </row>
    <row r="357" spans="1:2" x14ac:dyDescent="0.35">
      <c r="A357">
        <v>0.63749999999999996</v>
      </c>
      <c r="B357">
        <v>-0.22841125000000001</v>
      </c>
    </row>
    <row r="358" spans="1:2" x14ac:dyDescent="0.35">
      <c r="A358">
        <v>0.64480000000000004</v>
      </c>
      <c r="B358">
        <v>-0.22556751999999999</v>
      </c>
    </row>
    <row r="359" spans="1:2" x14ac:dyDescent="0.35">
      <c r="A359">
        <v>0.6522</v>
      </c>
      <c r="B359">
        <v>-0.22253278000000001</v>
      </c>
    </row>
    <row r="360" spans="1:2" x14ac:dyDescent="0.35">
      <c r="A360">
        <v>0.65959999999999996</v>
      </c>
      <c r="B360">
        <v>-0.21959803999999999</v>
      </c>
    </row>
    <row r="361" spans="1:2" x14ac:dyDescent="0.35">
      <c r="A361">
        <v>0.66710000000000003</v>
      </c>
      <c r="B361">
        <v>-0.21647229000000001</v>
      </c>
    </row>
    <row r="362" spans="1:2" x14ac:dyDescent="0.35">
      <c r="A362">
        <v>0.67449999999999999</v>
      </c>
      <c r="B362">
        <v>-0.21323755</v>
      </c>
    </row>
    <row r="363" spans="1:2" x14ac:dyDescent="0.35">
      <c r="A363">
        <v>0.68200000000000005</v>
      </c>
      <c r="B363">
        <v>-0.2100118</v>
      </c>
    </row>
    <row r="364" spans="1:2" x14ac:dyDescent="0.35">
      <c r="A364">
        <v>0.6895</v>
      </c>
      <c r="B364">
        <v>-0.20668605000000001</v>
      </c>
    </row>
    <row r="365" spans="1:2" x14ac:dyDescent="0.35">
      <c r="A365">
        <v>0.69699999999999995</v>
      </c>
      <c r="B365">
        <v>-0.20346030000000001</v>
      </c>
    </row>
    <row r="366" spans="1:2" x14ac:dyDescent="0.35">
      <c r="A366">
        <v>0.70450000000000002</v>
      </c>
      <c r="B366">
        <v>-0.20003455000000001</v>
      </c>
    </row>
    <row r="367" spans="1:2" x14ac:dyDescent="0.35">
      <c r="A367">
        <v>0.71209999999999996</v>
      </c>
      <c r="B367">
        <v>-0.19661778999999999</v>
      </c>
    </row>
    <row r="368" spans="1:2" x14ac:dyDescent="0.35">
      <c r="A368">
        <v>0.71960000000000002</v>
      </c>
      <c r="B368">
        <v>-0.19319204000000001</v>
      </c>
    </row>
    <row r="369" spans="1:2" x14ac:dyDescent="0.35">
      <c r="A369">
        <v>0.72719999999999996</v>
      </c>
      <c r="B369">
        <v>-0.18967528</v>
      </c>
    </row>
    <row r="370" spans="1:2" x14ac:dyDescent="0.35">
      <c r="A370">
        <v>0.73480000000000001</v>
      </c>
      <c r="B370">
        <v>-0.18605852000000001</v>
      </c>
    </row>
    <row r="371" spans="1:2" x14ac:dyDescent="0.35">
      <c r="A371">
        <v>0.74250000000000005</v>
      </c>
      <c r="B371">
        <v>-0.18245074999999999</v>
      </c>
    </row>
    <row r="372" spans="1:2" x14ac:dyDescent="0.35">
      <c r="A372">
        <v>0.75009999999999999</v>
      </c>
      <c r="B372">
        <v>-0.17883399</v>
      </c>
    </row>
    <row r="373" spans="1:2" x14ac:dyDescent="0.35">
      <c r="A373">
        <v>0.75770000000000004</v>
      </c>
      <c r="B373">
        <v>-0.17531722999999999</v>
      </c>
    </row>
    <row r="374" spans="1:2" x14ac:dyDescent="0.35">
      <c r="A374">
        <v>0.76539999999999997</v>
      </c>
      <c r="B374">
        <v>-0.17170946000000001</v>
      </c>
    </row>
    <row r="375" spans="1:2" x14ac:dyDescent="0.35">
      <c r="A375">
        <v>0.77310000000000001</v>
      </c>
      <c r="B375">
        <v>-0.16810169</v>
      </c>
    </row>
    <row r="376" spans="1:2" x14ac:dyDescent="0.35">
      <c r="A376">
        <v>0.78080000000000005</v>
      </c>
      <c r="B376">
        <v>-0.16449391999999999</v>
      </c>
    </row>
    <row r="377" spans="1:2" x14ac:dyDescent="0.35">
      <c r="A377">
        <v>0.78849999999999998</v>
      </c>
      <c r="B377">
        <v>-0.16088615000000001</v>
      </c>
    </row>
    <row r="378" spans="1:2" x14ac:dyDescent="0.35">
      <c r="A378">
        <v>0.79620000000000002</v>
      </c>
      <c r="B378">
        <v>-0.15727838</v>
      </c>
    </row>
    <row r="379" spans="1:2" x14ac:dyDescent="0.35">
      <c r="A379">
        <v>0.80389999999999995</v>
      </c>
      <c r="B379">
        <v>-0.15377061</v>
      </c>
    </row>
    <row r="380" spans="1:2" x14ac:dyDescent="0.35">
      <c r="A380">
        <v>0.81169999999999998</v>
      </c>
      <c r="B380">
        <v>-0.15027183</v>
      </c>
    </row>
    <row r="381" spans="1:2" x14ac:dyDescent="0.35">
      <c r="A381">
        <v>0.81940000000000002</v>
      </c>
      <c r="B381">
        <v>-0.14696406000000001</v>
      </c>
    </row>
    <row r="382" spans="1:2" x14ac:dyDescent="0.35">
      <c r="A382">
        <v>0.82720000000000005</v>
      </c>
      <c r="B382">
        <v>-0.14356527999999999</v>
      </c>
    </row>
    <row r="383" spans="1:2" x14ac:dyDescent="0.35">
      <c r="A383">
        <v>0.83499999999999996</v>
      </c>
      <c r="B383">
        <v>-0.14026649999999999</v>
      </c>
    </row>
    <row r="384" spans="1:2" x14ac:dyDescent="0.35">
      <c r="A384">
        <v>0.84279999999999999</v>
      </c>
      <c r="B384">
        <v>-0.13696771999999999</v>
      </c>
    </row>
    <row r="385" spans="1:2" x14ac:dyDescent="0.35">
      <c r="A385">
        <v>0.85060000000000002</v>
      </c>
      <c r="B385">
        <v>-0.13376894</v>
      </c>
    </row>
    <row r="386" spans="1:2" x14ac:dyDescent="0.35">
      <c r="A386">
        <v>0.85840000000000005</v>
      </c>
      <c r="B386">
        <v>-0.13067016000000001</v>
      </c>
    </row>
    <row r="387" spans="1:2" x14ac:dyDescent="0.35">
      <c r="A387">
        <v>0.86619999999999997</v>
      </c>
      <c r="B387">
        <v>-0.12767138</v>
      </c>
    </row>
    <row r="388" spans="1:2" x14ac:dyDescent="0.35">
      <c r="A388">
        <v>0.874</v>
      </c>
      <c r="B388">
        <v>-0.12467259999999999</v>
      </c>
    </row>
    <row r="389" spans="1:2" x14ac:dyDescent="0.35">
      <c r="A389">
        <v>0.88190000000000002</v>
      </c>
      <c r="B389">
        <v>-0.12188280999999999</v>
      </c>
    </row>
    <row r="390" spans="1:2" x14ac:dyDescent="0.35">
      <c r="A390">
        <v>0.88970000000000005</v>
      </c>
      <c r="B390">
        <v>-0.11918403</v>
      </c>
    </row>
    <row r="391" spans="1:2" x14ac:dyDescent="0.35">
      <c r="A391">
        <v>0.89759999999999995</v>
      </c>
      <c r="B391">
        <v>-0.11659424</v>
      </c>
    </row>
    <row r="392" spans="1:2" x14ac:dyDescent="0.35">
      <c r="A392">
        <v>0.90539999999999998</v>
      </c>
      <c r="B392">
        <v>-0.11419546</v>
      </c>
    </row>
    <row r="393" spans="1:2" x14ac:dyDescent="0.35">
      <c r="A393">
        <v>0.9133</v>
      </c>
      <c r="B393">
        <v>-0.11190567</v>
      </c>
    </row>
    <row r="394" spans="1:2" x14ac:dyDescent="0.35">
      <c r="A394">
        <v>0.92110000000000003</v>
      </c>
      <c r="B394">
        <v>-0.10980689</v>
      </c>
    </row>
    <row r="395" spans="1:2" x14ac:dyDescent="0.35">
      <c r="A395">
        <v>0.92900000000000005</v>
      </c>
      <c r="B395">
        <v>-0.1079171</v>
      </c>
    </row>
    <row r="396" spans="1:2" x14ac:dyDescent="0.35">
      <c r="A396">
        <v>0.93689999999999996</v>
      </c>
      <c r="B396">
        <v>-0.10612731</v>
      </c>
    </row>
    <row r="397" spans="1:2" x14ac:dyDescent="0.35">
      <c r="A397">
        <v>0.94479999999999997</v>
      </c>
      <c r="B397">
        <v>-0.10443752000000001</v>
      </c>
    </row>
    <row r="398" spans="1:2" x14ac:dyDescent="0.35">
      <c r="A398">
        <v>0.95269999999999999</v>
      </c>
      <c r="B398">
        <v>-0.10304773</v>
      </c>
    </row>
    <row r="399" spans="1:2" x14ac:dyDescent="0.35">
      <c r="A399">
        <v>0.96050000000000002</v>
      </c>
      <c r="B399">
        <v>-0.10174895</v>
      </c>
    </row>
    <row r="400" spans="1:2" x14ac:dyDescent="0.35">
      <c r="A400">
        <v>0.96840000000000004</v>
      </c>
      <c r="B400">
        <v>-0.10085916</v>
      </c>
    </row>
    <row r="401" spans="1:4" x14ac:dyDescent="0.35">
      <c r="A401">
        <v>0.97629999999999995</v>
      </c>
      <c r="B401">
        <v>-0.10016936999999999</v>
      </c>
    </row>
    <row r="402" spans="1:4" x14ac:dyDescent="0.35">
      <c r="A402">
        <v>0.98419999999999996</v>
      </c>
      <c r="B402">
        <v>-9.9679580000000004E-2</v>
      </c>
    </row>
    <row r="403" spans="1:4" x14ac:dyDescent="0.35">
      <c r="A403">
        <v>0.99209999999999998</v>
      </c>
      <c r="B403">
        <v>-9.9489790000000008E-2</v>
      </c>
    </row>
    <row r="404" spans="1:4" x14ac:dyDescent="0.35">
      <c r="A404">
        <v>1</v>
      </c>
      <c r="B404">
        <v>-9.9600000000000008E-2</v>
      </c>
    </row>
    <row r="407" spans="1:4" ht="19.5" x14ac:dyDescent="0.45">
      <c r="A407" s="2" t="s">
        <v>70</v>
      </c>
      <c r="B407" s="2">
        <v>10000000</v>
      </c>
      <c r="C407" s="2"/>
      <c r="D407" s="2"/>
    </row>
    <row r="408" spans="1:4" ht="17" x14ac:dyDescent="0.4">
      <c r="A408" s="1" t="s">
        <v>71</v>
      </c>
      <c r="B408" s="1" t="s">
        <v>72</v>
      </c>
      <c r="C408" s="1" t="s">
        <v>73</v>
      </c>
      <c r="D408" s="1" t="s">
        <v>74</v>
      </c>
    </row>
    <row r="409" spans="1:4" x14ac:dyDescent="0.35">
      <c r="A409">
        <v>-3.1415926535897931</v>
      </c>
      <c r="B409">
        <v>2.2380948271904211E-3</v>
      </c>
      <c r="C409">
        <v>0.117746462464</v>
      </c>
      <c r="D409">
        <v>2.4153348307313191E-3</v>
      </c>
    </row>
    <row r="410" spans="1:4" x14ac:dyDescent="0.35">
      <c r="A410">
        <v>-3.101699414</v>
      </c>
      <c r="B410">
        <v>8.7443042875176569E-2</v>
      </c>
      <c r="C410">
        <v>0.117746462464</v>
      </c>
      <c r="D410">
        <v>9.2725182945207804E-2</v>
      </c>
    </row>
    <row r="411" spans="1:4" x14ac:dyDescent="0.35">
      <c r="A411">
        <v>-3.0618061729999999</v>
      </c>
      <c r="B411">
        <v>0.17611942551746171</v>
      </c>
      <c r="C411">
        <v>0.117746462464</v>
      </c>
      <c r="D411">
        <v>0.1754125780017016</v>
      </c>
    </row>
    <row r="412" spans="1:4" x14ac:dyDescent="0.35">
      <c r="A412">
        <v>-3.0219129329999999</v>
      </c>
      <c r="B412">
        <v>0.26472255397402089</v>
      </c>
      <c r="C412">
        <v>0.117746462464</v>
      </c>
      <c r="D412">
        <v>0.2376287435724446</v>
      </c>
    </row>
    <row r="413" spans="1:4" x14ac:dyDescent="0.35">
      <c r="A413">
        <v>-2.9820199999999999</v>
      </c>
      <c r="B413">
        <v>0.35325160144734602</v>
      </c>
      <c r="C413">
        <v>0.117746462464</v>
      </c>
      <c r="D413">
        <v>0.27039237534863819</v>
      </c>
    </row>
    <row r="414" spans="1:4" x14ac:dyDescent="0.35">
      <c r="A414">
        <v>-2.9421300000000001</v>
      </c>
      <c r="B414">
        <v>0.44629284660624341</v>
      </c>
      <c r="C414">
        <v>0.11876695359439469</v>
      </c>
      <c r="D414">
        <v>0.27219179615807548</v>
      </c>
    </row>
    <row r="415" spans="1:4" x14ac:dyDescent="0.35">
      <c r="A415">
        <v>-2.9022332130000001</v>
      </c>
      <c r="B415">
        <v>0.55286199671822678</v>
      </c>
      <c r="C415">
        <v>0.1241707808473495</v>
      </c>
      <c r="D415">
        <v>0.26704657776811069</v>
      </c>
    </row>
    <row r="416" spans="1:4" x14ac:dyDescent="0.35">
      <c r="A416">
        <v>-2.8623399730000001</v>
      </c>
      <c r="B416">
        <v>0.65621284129031487</v>
      </c>
      <c r="C416">
        <v>0.13326827820224421</v>
      </c>
      <c r="D416">
        <v>0.25958151347488079</v>
      </c>
    </row>
    <row r="417" spans="1:4" x14ac:dyDescent="0.35">
      <c r="A417">
        <v>-2.8224499999999999</v>
      </c>
      <c r="B417">
        <v>0.73753500038856923</v>
      </c>
      <c r="C417">
        <v>0.14497707254451231</v>
      </c>
      <c r="D417">
        <v>0.25199403419651539</v>
      </c>
    </row>
    <row r="418" spans="1:4" x14ac:dyDescent="0.35">
      <c r="A418">
        <v>-2.7825500000000001</v>
      </c>
      <c r="B418">
        <v>0.77970849877982829</v>
      </c>
      <c r="C418">
        <v>0.15870007833382749</v>
      </c>
      <c r="D418">
        <v>0.24640474765650519</v>
      </c>
    </row>
    <row r="419" spans="1:4" x14ac:dyDescent="0.35">
      <c r="A419">
        <v>-2.7426599999999999</v>
      </c>
      <c r="B419">
        <v>0.80521394304445648</v>
      </c>
      <c r="C419">
        <v>0.182857513881344</v>
      </c>
      <c r="D419">
        <v>0.24258189893478241</v>
      </c>
    </row>
    <row r="420" spans="1:4" x14ac:dyDescent="0.35">
      <c r="A420">
        <v>-2.7027700000000001</v>
      </c>
      <c r="B420">
        <v>0.82585678371534543</v>
      </c>
      <c r="C420">
        <v>0.21705862473011431</v>
      </c>
      <c r="D420">
        <v>0.2392871143417202</v>
      </c>
    </row>
    <row r="421" spans="1:4" x14ac:dyDescent="0.35">
      <c r="A421">
        <v>-2.6628737729999998</v>
      </c>
      <c r="B421">
        <v>0.83996882429985187</v>
      </c>
      <c r="C421">
        <v>0.25622739974344372</v>
      </c>
      <c r="D421">
        <v>0.23566667737972299</v>
      </c>
    </row>
    <row r="422" spans="1:4" x14ac:dyDescent="0.35">
      <c r="A422">
        <v>-2.6229805329999998</v>
      </c>
      <c r="B422">
        <v>0.84587574143721378</v>
      </c>
      <c r="C422">
        <v>0.29527173198709028</v>
      </c>
      <c r="D422">
        <v>0.2308680648917627</v>
      </c>
    </row>
    <row r="423" spans="1:4" x14ac:dyDescent="0.35">
      <c r="A423">
        <v>-2.5830872930000002</v>
      </c>
      <c r="B423">
        <v>0.83359801446057658</v>
      </c>
      <c r="C423">
        <v>0.33304842055503081</v>
      </c>
      <c r="D423">
        <v>0.22205138164521129</v>
      </c>
    </row>
    <row r="424" spans="1:4" x14ac:dyDescent="0.35">
      <c r="A424">
        <v>-2.5107807950000001</v>
      </c>
      <c r="B424">
        <v>0.75774123285355388</v>
      </c>
      <c r="C424">
        <v>0.40703103663304058</v>
      </c>
      <c r="D424">
        <v>0.19609836874469491</v>
      </c>
    </row>
    <row r="425" spans="1:4" x14ac:dyDescent="0.35">
      <c r="A425">
        <v>-2.438474298</v>
      </c>
      <c r="B425">
        <v>0.67801914429552634</v>
      </c>
      <c r="C425">
        <v>0.48384025838703421</v>
      </c>
      <c r="D425">
        <v>0.17859388260269329</v>
      </c>
    </row>
    <row r="426" spans="1:4" x14ac:dyDescent="0.35">
      <c r="A426">
        <v>-2.3661677999999999</v>
      </c>
      <c r="B426">
        <v>0.62181449798719546</v>
      </c>
      <c r="C426">
        <v>0.56299040114991228</v>
      </c>
      <c r="D426">
        <v>0.1725416862799791</v>
      </c>
    </row>
    <row r="427" spans="1:4" x14ac:dyDescent="0.35">
      <c r="A427">
        <v>-2.2938613029999999</v>
      </c>
      <c r="B427">
        <v>0.5688909850199344</v>
      </c>
      <c r="C427">
        <v>0.64314841226235608</v>
      </c>
      <c r="D427">
        <v>0.16919669482882049</v>
      </c>
    </row>
    <row r="428" spans="1:4" x14ac:dyDescent="0.35">
      <c r="A428">
        <v>-2.2215548049999998</v>
      </c>
      <c r="B428">
        <v>0.51470899825514604</v>
      </c>
      <c r="C428">
        <v>0.72116309155094538</v>
      </c>
      <c r="D428">
        <v>0.1696864131627692</v>
      </c>
    </row>
    <row r="429" spans="1:4" x14ac:dyDescent="0.35">
      <c r="A429">
        <v>-2.1492483070000001</v>
      </c>
      <c r="B429">
        <v>0.46042895190422811</v>
      </c>
      <c r="C429">
        <v>0.79790562049871983</v>
      </c>
      <c r="D429">
        <v>0.17278779199967731</v>
      </c>
    </row>
    <row r="430" spans="1:4" x14ac:dyDescent="0.35">
      <c r="A430">
        <v>-2.0769418100000001</v>
      </c>
      <c r="B430">
        <v>0.40481245839522151</v>
      </c>
      <c r="C430">
        <v>0.86903624441696281</v>
      </c>
      <c r="D430">
        <v>0.17648549981285541</v>
      </c>
    </row>
    <row r="431" spans="1:4" x14ac:dyDescent="0.35">
      <c r="A431">
        <v>-2.004635312</v>
      </c>
      <c r="B431">
        <v>0.34736242982172311</v>
      </c>
      <c r="C431">
        <v>0.93594070633193649</v>
      </c>
      <c r="D431">
        <v>0.18127729077258059</v>
      </c>
    </row>
    <row r="432" spans="1:4" x14ac:dyDescent="0.35">
      <c r="A432">
        <v>-1.932328815</v>
      </c>
      <c r="B432">
        <v>0.28896962165827711</v>
      </c>
      <c r="C432">
        <v>0.99545550303400376</v>
      </c>
      <c r="D432">
        <v>0.18609569988869029</v>
      </c>
    </row>
    <row r="433" spans="1:4" x14ac:dyDescent="0.35">
      <c r="A433">
        <v>-1.8600223170000001</v>
      </c>
      <c r="B433">
        <v>0.22980122517114371</v>
      </c>
      <c r="C433">
        <v>1.0464271464449959</v>
      </c>
      <c r="D433">
        <v>0.19011428407664091</v>
      </c>
    </row>
    <row r="434" spans="1:4" x14ac:dyDescent="0.35">
      <c r="A434">
        <v>-1.7877158200000001</v>
      </c>
      <c r="B434">
        <v>0.1701183447949913</v>
      </c>
      <c r="C434">
        <v>1.090325622917244</v>
      </c>
      <c r="D434">
        <v>0.19349916474967549</v>
      </c>
    </row>
    <row r="435" spans="1:4" x14ac:dyDescent="0.35">
      <c r="A435">
        <v>-1.715409322</v>
      </c>
      <c r="B435">
        <v>0.1121170403599054</v>
      </c>
      <c r="C435">
        <v>1.1202931034251169</v>
      </c>
      <c r="D435">
        <v>0.19413472641953219</v>
      </c>
    </row>
    <row r="436" spans="1:4" x14ac:dyDescent="0.35">
      <c r="A436">
        <v>-1.6431028240000001</v>
      </c>
      <c r="B436">
        <v>5.5915557317659979E-2</v>
      </c>
      <c r="C436">
        <v>1.1444119698101469</v>
      </c>
      <c r="D436">
        <v>0.19346207457955339</v>
      </c>
    </row>
    <row r="437" spans="1:4" x14ac:dyDescent="0.35">
      <c r="A437">
        <v>-1.570796327</v>
      </c>
      <c r="B437">
        <v>9.6972647044835188E-6</v>
      </c>
      <c r="C437">
        <v>1.1551047891592741</v>
      </c>
      <c r="D437">
        <v>0.19219116113797649</v>
      </c>
    </row>
    <row r="438" spans="1:4" x14ac:dyDescent="0.35">
      <c r="A438">
        <v>-1.4984898289999999</v>
      </c>
      <c r="B438">
        <v>-5.5893631322091769E-2</v>
      </c>
      <c r="C438">
        <v>1.1444112462781471</v>
      </c>
      <c r="D438">
        <v>0.18632900195852259</v>
      </c>
    </row>
    <row r="439" spans="1:4" x14ac:dyDescent="0.35">
      <c r="A439">
        <v>-1.4261833319999999</v>
      </c>
      <c r="B439">
        <v>-0.1120909191471845</v>
      </c>
      <c r="C439">
        <v>1.1202936115493141</v>
      </c>
      <c r="D439">
        <v>0.17574346390985879</v>
      </c>
    </row>
    <row r="440" spans="1:4" x14ac:dyDescent="0.35">
      <c r="A440">
        <v>-1.353876834</v>
      </c>
      <c r="B440">
        <v>-0.1700923162998805</v>
      </c>
      <c r="C440">
        <v>1.090327456085036</v>
      </c>
      <c r="D440">
        <v>0.1651364073929949</v>
      </c>
    </row>
    <row r="441" spans="1:4" x14ac:dyDescent="0.35">
      <c r="A441">
        <v>-1.2815703359999999</v>
      </c>
      <c r="B441">
        <v>-0.2297796397180413</v>
      </c>
      <c r="C441">
        <v>1.046429578009342</v>
      </c>
      <c r="D441">
        <v>0.15319904021041389</v>
      </c>
    </row>
    <row r="442" spans="1:4" x14ac:dyDescent="0.35">
      <c r="A442">
        <v>-1.2092638389999999</v>
      </c>
      <c r="B442">
        <v>-0.28893867242944332</v>
      </c>
      <c r="C442">
        <v>0.9954571493173161</v>
      </c>
      <c r="D442">
        <v>0.1408370261891915</v>
      </c>
    </row>
    <row r="443" spans="1:4" x14ac:dyDescent="0.35">
      <c r="A443">
        <v>-1.136957341</v>
      </c>
      <c r="B443">
        <v>-0.34729133159485348</v>
      </c>
      <c r="C443">
        <v>0.93593817770110732</v>
      </c>
      <c r="D443">
        <v>0.12807323722266539</v>
      </c>
    </row>
    <row r="444" spans="1:4" x14ac:dyDescent="0.35">
      <c r="A444">
        <v>-1.064650844</v>
      </c>
      <c r="B444">
        <v>-0.40470712881169563</v>
      </c>
      <c r="C444">
        <v>0.86902953944934813</v>
      </c>
      <c r="D444">
        <v>0.1153134142654549</v>
      </c>
    </row>
    <row r="445" spans="1:4" x14ac:dyDescent="0.35">
      <c r="A445">
        <v>-0.99234434599999999</v>
      </c>
      <c r="B445">
        <v>-0.46033869455902698</v>
      </c>
      <c r="C445">
        <v>0.79790014823300259</v>
      </c>
      <c r="D445">
        <v>0.1031378712847474</v>
      </c>
    </row>
    <row r="446" spans="1:4" x14ac:dyDescent="0.35">
      <c r="A446">
        <v>-0.92003784899999996</v>
      </c>
      <c r="B446">
        <v>-0.51466193215724199</v>
      </c>
      <c r="C446">
        <v>0.72116324403317722</v>
      </c>
      <c r="D446">
        <v>9.1397102027705415E-2</v>
      </c>
    </row>
    <row r="447" spans="1:4" x14ac:dyDescent="0.35">
      <c r="A447">
        <v>-0.84773135099999997</v>
      </c>
      <c r="B447">
        <v>-0.56886810850560254</v>
      </c>
      <c r="C447">
        <v>0.64315188419385227</v>
      </c>
      <c r="D447">
        <v>8.092938414581187E-2</v>
      </c>
    </row>
    <row r="448" spans="1:4" x14ac:dyDescent="0.35">
      <c r="A448">
        <v>-0.77542485299999997</v>
      </c>
      <c r="B448">
        <v>-0.62179178610319696</v>
      </c>
      <c r="C448">
        <v>0.56299394815907278</v>
      </c>
      <c r="D448">
        <v>7.1572582963314493E-2</v>
      </c>
    </row>
    <row r="449" spans="1:4" x14ac:dyDescent="0.35">
      <c r="A449">
        <v>-0.70311835600000006</v>
      </c>
      <c r="B449">
        <v>-0.67799186818822121</v>
      </c>
      <c r="C449">
        <v>0.48384308965514089</v>
      </c>
      <c r="D449">
        <v>6.3145225617933037E-2</v>
      </c>
    </row>
    <row r="450" spans="1:4" x14ac:dyDescent="0.35">
      <c r="A450">
        <v>-0.63081185799999995</v>
      </c>
      <c r="B450">
        <v>-0.75038563465422659</v>
      </c>
      <c r="C450">
        <v>0.40583500798000283</v>
      </c>
      <c r="D450">
        <v>5.6526258639577713E-2</v>
      </c>
    </row>
    <row r="451" spans="1:4" x14ac:dyDescent="0.35">
      <c r="A451">
        <v>-0.55850536100000003</v>
      </c>
      <c r="B451">
        <v>-0.8233088273714706</v>
      </c>
      <c r="C451">
        <v>0.33137196275649339</v>
      </c>
      <c r="D451">
        <v>5.0048949015209461E-2</v>
      </c>
    </row>
    <row r="452" spans="1:4" x14ac:dyDescent="0.35">
      <c r="A452">
        <v>-0.488692191</v>
      </c>
      <c r="B452">
        <v>-0.86171239667654431</v>
      </c>
      <c r="C452">
        <v>0.27138328894038682</v>
      </c>
      <c r="D452">
        <v>3.9349401922380359E-2</v>
      </c>
    </row>
    <row r="453" spans="1:4" x14ac:dyDescent="0.35">
      <c r="A453">
        <v>-0.41887901999999999</v>
      </c>
      <c r="B453">
        <v>-0.88802186011366258</v>
      </c>
      <c r="C453">
        <v>0.2196812130853551</v>
      </c>
      <c r="D453">
        <v>2.0377295075374481E-2</v>
      </c>
    </row>
    <row r="454" spans="1:4" x14ac:dyDescent="0.35">
      <c r="A454">
        <v>-0.34906585000000001</v>
      </c>
      <c r="B454">
        <v>-0.89900800449805129</v>
      </c>
      <c r="C454">
        <v>0.17502039607501199</v>
      </c>
      <c r="D454">
        <v>-5.5232905331771814E-3</v>
      </c>
    </row>
    <row r="455" spans="1:4" x14ac:dyDescent="0.35">
      <c r="A455">
        <v>-0.31415926500000002</v>
      </c>
      <c r="B455">
        <v>-0.85825807713503344</v>
      </c>
      <c r="C455">
        <v>0.16286778532131549</v>
      </c>
      <c r="D455">
        <v>-1.1030683989949479E-2</v>
      </c>
    </row>
    <row r="456" spans="1:4" x14ac:dyDescent="0.35">
      <c r="A456">
        <v>-0.27925267999999998</v>
      </c>
      <c r="B456">
        <v>-0.82240631753646232</v>
      </c>
      <c r="C456">
        <v>0.15141378144972031</v>
      </c>
      <c r="D456">
        <v>-1.3828681339544969E-2</v>
      </c>
    </row>
    <row r="457" spans="1:4" x14ac:dyDescent="0.35">
      <c r="A457">
        <v>-0.24434609500000001</v>
      </c>
      <c r="B457">
        <v>-0.78051618245010079</v>
      </c>
      <c r="C457">
        <v>0.14100580963879769</v>
      </c>
      <c r="D457">
        <v>-1.5840308810034721E-2</v>
      </c>
    </row>
    <row r="458" spans="1:4" x14ac:dyDescent="0.35">
      <c r="A458">
        <v>-0.20943951</v>
      </c>
      <c r="B458">
        <v>-0.72324278989349289</v>
      </c>
      <c r="C458">
        <v>0.13252455002498889</v>
      </c>
      <c r="D458">
        <v>-1.715176657503897E-2</v>
      </c>
    </row>
    <row r="459" spans="1:4" x14ac:dyDescent="0.35">
      <c r="A459">
        <v>-0.17453292500000001</v>
      </c>
      <c r="B459">
        <v>-0.67104199260492625</v>
      </c>
      <c r="C459">
        <v>0.1248301079246964</v>
      </c>
      <c r="D459">
        <v>-1.6014963838257401E-2</v>
      </c>
    </row>
    <row r="460" spans="1:4" x14ac:dyDescent="0.35">
      <c r="A460">
        <v>-0.13962633999999999</v>
      </c>
      <c r="B460">
        <v>-0.49997532295172908</v>
      </c>
      <c r="C460">
        <v>0.12045705766049621</v>
      </c>
      <c r="D460">
        <v>-3.018274598863932E-2</v>
      </c>
    </row>
    <row r="461" spans="1:4" x14ac:dyDescent="0.35">
      <c r="A461">
        <v>-0.104719755</v>
      </c>
      <c r="B461">
        <v>-0.27491249280942232</v>
      </c>
      <c r="C461">
        <v>0.11844601476006281</v>
      </c>
      <c r="D461">
        <v>-4.898179161561203E-2</v>
      </c>
    </row>
    <row r="462" spans="1:4" x14ac:dyDescent="0.35">
      <c r="A462">
        <v>-6.9813169999999994E-2</v>
      </c>
      <c r="B462">
        <v>-4.626520539000166E-2</v>
      </c>
      <c r="C462">
        <v>0.11739668304</v>
      </c>
      <c r="D462">
        <v>-6.6119692286942852E-2</v>
      </c>
    </row>
    <row r="463" spans="1:4" x14ac:dyDescent="0.35">
      <c r="A463">
        <v>-3.4906584999999997E-2</v>
      </c>
      <c r="B463">
        <v>0.1620680878075797</v>
      </c>
      <c r="C463">
        <v>0.1172217931678792</v>
      </c>
      <c r="D463">
        <v>-7.7227384504925459E-2</v>
      </c>
    </row>
    <row r="464" spans="1:4" x14ac:dyDescent="0.35">
      <c r="A464">
        <v>-1.7453293000000002E-2</v>
      </c>
      <c r="B464">
        <v>0.26285259561444319</v>
      </c>
      <c r="C464">
        <v>0.11722179332800001</v>
      </c>
      <c r="D464">
        <v>-8.1860021233229066E-2</v>
      </c>
    </row>
    <row r="465" spans="1:4" x14ac:dyDescent="0.35">
      <c r="A465">
        <v>0</v>
      </c>
      <c r="B465">
        <v>0.36159703470400001</v>
      </c>
      <c r="C465">
        <v>0.11722179332800001</v>
      </c>
      <c r="D465">
        <v>-8.5970848592000007E-2</v>
      </c>
    </row>
    <row r="466" spans="1:4" x14ac:dyDescent="0.35">
      <c r="A466">
        <v>1.7453293000000002E-2</v>
      </c>
      <c r="B466">
        <v>0.4685707233110481</v>
      </c>
      <c r="C466">
        <v>0.11739668304</v>
      </c>
      <c r="D466">
        <v>-9.0236409554387026E-2</v>
      </c>
    </row>
    <row r="467" spans="1:4" x14ac:dyDescent="0.35">
      <c r="A467">
        <v>3.4906584999999997E-2</v>
      </c>
      <c r="B467">
        <v>0.57439847972126146</v>
      </c>
      <c r="C467">
        <v>0.117571572752</v>
      </c>
      <c r="D467">
        <v>-9.4236962493229701E-2</v>
      </c>
    </row>
    <row r="468" spans="1:4" x14ac:dyDescent="0.35">
      <c r="A468">
        <v>5.2359877999999999E-2</v>
      </c>
      <c r="B468">
        <v>0.67850595184890916</v>
      </c>
      <c r="C468">
        <v>0.11781884651702899</v>
      </c>
      <c r="D468">
        <v>-9.7717021273041549E-2</v>
      </c>
    </row>
    <row r="469" spans="1:4" x14ac:dyDescent="0.35">
      <c r="A469">
        <v>6.9813169999999994E-2</v>
      </c>
      <c r="B469">
        <v>0.78049841847113721</v>
      </c>
      <c r="C469">
        <v>0.11801010023177359</v>
      </c>
      <c r="D469">
        <v>-0.10089337122375611</v>
      </c>
    </row>
    <row r="470" spans="1:4" x14ac:dyDescent="0.35">
      <c r="A470">
        <v>8.7266463000000002E-2</v>
      </c>
      <c r="B470">
        <v>0.88161683107457423</v>
      </c>
      <c r="C470">
        <v>0.1183914473942493</v>
      </c>
      <c r="D470">
        <v>-0.10386480607174541</v>
      </c>
    </row>
    <row r="471" spans="1:4" x14ac:dyDescent="0.35">
      <c r="A471">
        <v>0.104719755</v>
      </c>
      <c r="B471">
        <v>0.98045512124827006</v>
      </c>
      <c r="C471">
        <v>0.1187393190127098</v>
      </c>
      <c r="D471">
        <v>-0.1063391935986996</v>
      </c>
    </row>
    <row r="472" spans="1:4" x14ac:dyDescent="0.35">
      <c r="A472">
        <v>0.12217304800000001</v>
      </c>
      <c r="B472">
        <v>1.076613599285289</v>
      </c>
      <c r="C472">
        <v>0.1191380091093303</v>
      </c>
      <c r="D472">
        <v>-0.10840632133065151</v>
      </c>
    </row>
    <row r="473" spans="1:4" x14ac:dyDescent="0.35">
      <c r="A473">
        <v>0.13962633999999999</v>
      </c>
      <c r="B473">
        <v>1.1693350818007049</v>
      </c>
      <c r="C473">
        <v>0.11960589995220861</v>
      </c>
      <c r="D473">
        <v>-0.1099639196631199</v>
      </c>
    </row>
    <row r="474" spans="1:4" x14ac:dyDescent="0.35">
      <c r="A474">
        <v>0.157079633</v>
      </c>
      <c r="B474">
        <v>1.260176596870189</v>
      </c>
      <c r="C474">
        <v>0.1201844602244843</v>
      </c>
      <c r="D474">
        <v>-0.1109552837857728</v>
      </c>
    </row>
    <row r="475" spans="1:4" x14ac:dyDescent="0.35">
      <c r="A475">
        <v>0.17453292500000001</v>
      </c>
      <c r="B475">
        <v>1.333707510959919</v>
      </c>
      <c r="C475">
        <v>0.12089675060240231</v>
      </c>
      <c r="D475">
        <v>-0.1105419573686985</v>
      </c>
    </row>
    <row r="476" spans="1:4" x14ac:dyDescent="0.35">
      <c r="A476">
        <v>0.19198621799999999</v>
      </c>
      <c r="B476">
        <v>1.395360316932964</v>
      </c>
      <c r="C476">
        <v>0.1217498327231244</v>
      </c>
      <c r="D476">
        <v>-0.108460219041962</v>
      </c>
    </row>
    <row r="477" spans="1:4" x14ac:dyDescent="0.35">
      <c r="A477">
        <v>0.20943951</v>
      </c>
      <c r="B477">
        <v>1.4324699492233199</v>
      </c>
      <c r="C477">
        <v>0.1233759830371305</v>
      </c>
      <c r="D477">
        <v>-0.10246722074757331</v>
      </c>
    </row>
    <row r="478" spans="1:4" x14ac:dyDescent="0.35">
      <c r="A478">
        <v>0.226892803</v>
      </c>
      <c r="B478">
        <v>1.474807253060751</v>
      </c>
      <c r="C478">
        <v>0.12548289015600339</v>
      </c>
      <c r="D478">
        <v>-9.8803795476966577E-2</v>
      </c>
    </row>
    <row r="479" spans="1:4" x14ac:dyDescent="0.35">
      <c r="A479">
        <v>0.24434609500000001</v>
      </c>
      <c r="B479">
        <v>1.5079480350304879</v>
      </c>
      <c r="C479">
        <v>0.12863196834155699</v>
      </c>
      <c r="D479">
        <v>-9.572455620337203E-2</v>
      </c>
    </row>
    <row r="480" spans="1:4" x14ac:dyDescent="0.35">
      <c r="A480">
        <v>0.26179938800000002</v>
      </c>
      <c r="B480">
        <v>1.537548743122978</v>
      </c>
      <c r="C480">
        <v>0.13268016317069509</v>
      </c>
      <c r="D480">
        <v>-9.3325140809680782E-2</v>
      </c>
    </row>
    <row r="481" spans="1:4" x14ac:dyDescent="0.35">
      <c r="A481">
        <v>0.27925267999999998</v>
      </c>
      <c r="B481">
        <v>1.5482288739152841</v>
      </c>
      <c r="C481">
        <v>0.13845172483802801</v>
      </c>
      <c r="D481">
        <v>-9.1000279897252553E-2</v>
      </c>
    </row>
    <row r="482" spans="1:4" x14ac:dyDescent="0.35">
      <c r="A482">
        <v>0.31415926500000002</v>
      </c>
      <c r="B482">
        <v>1.517364707800938</v>
      </c>
      <c r="C482">
        <v>0.1560807936401275</v>
      </c>
      <c r="D482">
        <v>-8.7743426438054509E-2</v>
      </c>
    </row>
    <row r="483" spans="1:4" x14ac:dyDescent="0.35">
      <c r="A483">
        <v>0.34906585000000001</v>
      </c>
      <c r="B483">
        <v>1.4588596647529191</v>
      </c>
      <c r="C483">
        <v>0.17756547716223731</v>
      </c>
      <c r="D483">
        <v>-8.7884234233062783E-2</v>
      </c>
    </row>
    <row r="484" spans="1:4" x14ac:dyDescent="0.35">
      <c r="A484">
        <v>0.41887901999999999</v>
      </c>
      <c r="B484">
        <v>1.3858058607485959</v>
      </c>
      <c r="C484">
        <v>0.21750959458394559</v>
      </c>
      <c r="D484">
        <v>-0.1017124850726258</v>
      </c>
    </row>
    <row r="485" spans="1:4" x14ac:dyDescent="0.35">
      <c r="A485">
        <v>0.488692191</v>
      </c>
      <c r="B485">
        <v>1.260967336103002</v>
      </c>
      <c r="C485">
        <v>0.27605348358773663</v>
      </c>
      <c r="D485">
        <v>-0.1352081433865566</v>
      </c>
    </row>
    <row r="486" spans="1:4" x14ac:dyDescent="0.35">
      <c r="A486">
        <v>0.55850536100000003</v>
      </c>
      <c r="B486">
        <v>1.152577558127313</v>
      </c>
      <c r="C486">
        <v>0.34255694758332178</v>
      </c>
      <c r="D486">
        <v>-0.15945721538860119</v>
      </c>
    </row>
    <row r="487" spans="1:4" x14ac:dyDescent="0.35">
      <c r="A487">
        <v>0.63081185799999995</v>
      </c>
      <c r="B487">
        <v>1.057916218323961</v>
      </c>
      <c r="C487">
        <v>0.41485388024835662</v>
      </c>
      <c r="D487">
        <v>-0.1772759469997989</v>
      </c>
    </row>
    <row r="488" spans="1:4" x14ac:dyDescent="0.35">
      <c r="A488">
        <v>0.70311835600000006</v>
      </c>
      <c r="B488">
        <v>0.9651067883217106</v>
      </c>
      <c r="C488">
        <v>0.48803400482883791</v>
      </c>
      <c r="D488">
        <v>-0.19433957637529731</v>
      </c>
    </row>
    <row r="489" spans="1:4" x14ac:dyDescent="0.35">
      <c r="A489">
        <v>0.77542485299999997</v>
      </c>
      <c r="B489">
        <v>0.88880290130177464</v>
      </c>
      <c r="C489">
        <v>0.565741422271411</v>
      </c>
      <c r="D489">
        <v>-0.20572824151647179</v>
      </c>
    </row>
    <row r="490" spans="1:4" x14ac:dyDescent="0.35">
      <c r="A490">
        <v>0.84773135099999997</v>
      </c>
      <c r="B490">
        <v>0.81253049812517641</v>
      </c>
      <c r="C490">
        <v>0.64333476761594477</v>
      </c>
      <c r="D490">
        <v>-0.2170152099300659</v>
      </c>
    </row>
    <row r="491" spans="1:4" x14ac:dyDescent="0.35">
      <c r="A491">
        <v>0.92003784899999996</v>
      </c>
      <c r="B491">
        <v>0.7356927860636886</v>
      </c>
      <c r="C491">
        <v>0.72089218457144177</v>
      </c>
      <c r="D491">
        <v>-0.22828955577854021</v>
      </c>
    </row>
    <row r="492" spans="1:4" x14ac:dyDescent="0.35">
      <c r="A492">
        <v>0.99234434599999999</v>
      </c>
      <c r="B492">
        <v>0.6579593486403098</v>
      </c>
      <c r="C492">
        <v>0.79777272352522088</v>
      </c>
      <c r="D492">
        <v>-0.239264429968082</v>
      </c>
    </row>
    <row r="493" spans="1:4" x14ac:dyDescent="0.35">
      <c r="A493">
        <v>1.064650844</v>
      </c>
      <c r="B493">
        <v>0.57833209944133579</v>
      </c>
      <c r="C493">
        <v>0.86902953944934813</v>
      </c>
      <c r="D493">
        <v>-0.25050488541791388</v>
      </c>
    </row>
    <row r="494" spans="1:4" x14ac:dyDescent="0.35">
      <c r="A494">
        <v>1.136957341</v>
      </c>
      <c r="B494">
        <v>0.49625563103165371</v>
      </c>
      <c r="C494">
        <v>0.93593817770110732</v>
      </c>
      <c r="D494">
        <v>-0.26216002897537433</v>
      </c>
    </row>
    <row r="495" spans="1:4" x14ac:dyDescent="0.35">
      <c r="A495">
        <v>1.2092638389999999</v>
      </c>
      <c r="B495">
        <v>0.41283049266474542</v>
      </c>
      <c r="C495">
        <v>0.9954571493173161</v>
      </c>
      <c r="D495">
        <v>-0.27395942507366089</v>
      </c>
    </row>
    <row r="496" spans="1:4" x14ac:dyDescent="0.35">
      <c r="A496">
        <v>1.2815703359999999</v>
      </c>
      <c r="B496">
        <v>0.32830798896349589</v>
      </c>
      <c r="C496">
        <v>1.046429578009342</v>
      </c>
      <c r="D496">
        <v>-0.28586807169931661</v>
      </c>
    </row>
    <row r="497" spans="1:4" x14ac:dyDescent="0.35">
      <c r="A497">
        <v>1.353876834</v>
      </c>
      <c r="B497">
        <v>0.24305447213999379</v>
      </c>
      <c r="C497">
        <v>1.090327456085036</v>
      </c>
      <c r="D497">
        <v>-0.29779220555176422</v>
      </c>
    </row>
    <row r="498" spans="1:4" x14ac:dyDescent="0.35">
      <c r="A498">
        <v>1.4261833319999999</v>
      </c>
      <c r="B498">
        <v>0.15935985451188581</v>
      </c>
      <c r="C498">
        <v>1.1202936115493141</v>
      </c>
      <c r="D498">
        <v>-0.30932145487491192</v>
      </c>
    </row>
    <row r="499" spans="1:4" x14ac:dyDescent="0.35">
      <c r="A499">
        <v>1.4984898289999999</v>
      </c>
      <c r="B499">
        <v>7.5027109416731838E-2</v>
      </c>
      <c r="C499">
        <v>1.1444112462781471</v>
      </c>
      <c r="D499">
        <v>-0.32125704957789269</v>
      </c>
    </row>
    <row r="500" spans="1:4" x14ac:dyDescent="0.35">
      <c r="A500">
        <v>1.570796327</v>
      </c>
      <c r="B500">
        <v>1.5917663641644941E-5</v>
      </c>
      <c r="C500">
        <v>1.1551047891592741</v>
      </c>
      <c r="D500">
        <v>-0.32994171483059881</v>
      </c>
    </row>
    <row r="501" spans="1:4" x14ac:dyDescent="0.35">
      <c r="A501">
        <v>1.6431028240000001</v>
      </c>
      <c r="B501">
        <v>-5.9298319282826313E-2</v>
      </c>
      <c r="C501">
        <v>1.1444119698101469</v>
      </c>
      <c r="D501">
        <v>-0.33523555380621017</v>
      </c>
    </row>
    <row r="502" spans="1:4" x14ac:dyDescent="0.35">
      <c r="A502">
        <v>1.715409322</v>
      </c>
      <c r="B502">
        <v>-0.1126758246863722</v>
      </c>
      <c r="C502">
        <v>1.1202931034251169</v>
      </c>
      <c r="D502">
        <v>-0.33865235587089249</v>
      </c>
    </row>
    <row r="503" spans="1:4" x14ac:dyDescent="0.35">
      <c r="A503">
        <v>1.7877158200000001</v>
      </c>
      <c r="B503">
        <v>-0.17009523619851061</v>
      </c>
      <c r="C503">
        <v>1.090325622917244</v>
      </c>
      <c r="D503">
        <v>-0.33895853146019289</v>
      </c>
    </row>
    <row r="504" spans="1:4" x14ac:dyDescent="0.35">
      <c r="A504">
        <v>1.8600223170000001</v>
      </c>
      <c r="B504">
        <v>-0.2297827515703797</v>
      </c>
      <c r="C504">
        <v>1.0464271464449959</v>
      </c>
      <c r="D504">
        <v>-0.33853058843255518</v>
      </c>
    </row>
    <row r="505" spans="1:4" x14ac:dyDescent="0.35">
      <c r="A505">
        <v>1.932328815</v>
      </c>
      <c r="B505">
        <v>-0.28894045192707141</v>
      </c>
      <c r="C505">
        <v>0.99545550303400376</v>
      </c>
      <c r="D505">
        <v>-0.33780663646316461</v>
      </c>
    </row>
    <row r="506" spans="1:4" x14ac:dyDescent="0.35">
      <c r="A506">
        <v>2.004635312</v>
      </c>
      <c r="B506">
        <v>-0.34728911792539208</v>
      </c>
      <c r="C506">
        <v>0.93594070633193649</v>
      </c>
      <c r="D506">
        <v>-0.33535440678954093</v>
      </c>
    </row>
    <row r="507" spans="1:4" x14ac:dyDescent="0.35">
      <c r="A507">
        <v>2.0769418100000001</v>
      </c>
      <c r="B507">
        <v>-0.40470155220975201</v>
      </c>
      <c r="C507">
        <v>0.86903624441696281</v>
      </c>
      <c r="D507">
        <v>-0.33299695061018703</v>
      </c>
    </row>
    <row r="508" spans="1:4" x14ac:dyDescent="0.35">
      <c r="A508">
        <v>2.1492483070000001</v>
      </c>
      <c r="B508">
        <v>-0.46033464121822892</v>
      </c>
      <c r="C508">
        <v>0.79790562049871983</v>
      </c>
      <c r="D508">
        <v>-0.33269245399950081</v>
      </c>
    </row>
    <row r="509" spans="1:4" x14ac:dyDescent="0.35">
      <c r="A509">
        <v>2.2215548049999998</v>
      </c>
      <c r="B509">
        <v>-0.51466202207472445</v>
      </c>
      <c r="C509">
        <v>0.72116309155094538</v>
      </c>
      <c r="D509">
        <v>-0.33258603499611061</v>
      </c>
    </row>
    <row r="510" spans="1:4" x14ac:dyDescent="0.35">
      <c r="A510">
        <v>2.2938613029999999</v>
      </c>
      <c r="B510">
        <v>-0.56887046196314883</v>
      </c>
      <c r="C510">
        <v>0.64314841226235608</v>
      </c>
      <c r="D510">
        <v>-0.33312659246086979</v>
      </c>
    </row>
    <row r="511" spans="1:4" x14ac:dyDescent="0.35">
      <c r="A511">
        <v>2.3661677999999999</v>
      </c>
      <c r="B511">
        <v>-0.62179416361315942</v>
      </c>
      <c r="C511">
        <v>0.56299040114991228</v>
      </c>
      <c r="D511">
        <v>-0.33998075951311091</v>
      </c>
    </row>
    <row r="512" spans="1:4" x14ac:dyDescent="0.35">
      <c r="A512">
        <v>2.438474298</v>
      </c>
      <c r="B512">
        <v>-0.67799406865613943</v>
      </c>
      <c r="C512">
        <v>0.48384025838703432</v>
      </c>
      <c r="D512">
        <v>-0.35169771881970302</v>
      </c>
    </row>
    <row r="513" spans="1:4" x14ac:dyDescent="0.35">
      <c r="A513">
        <v>2.5107807950000001</v>
      </c>
      <c r="B513">
        <v>-0.75771612256555387</v>
      </c>
      <c r="C513">
        <v>0.40703103663304058</v>
      </c>
      <c r="D513">
        <v>-0.37619675057805407</v>
      </c>
    </row>
    <row r="514" spans="1:4" x14ac:dyDescent="0.35">
      <c r="A514">
        <v>2.5830872930000002</v>
      </c>
      <c r="B514">
        <v>-0.83357290417257668</v>
      </c>
      <c r="C514">
        <v>0.33304842055503081</v>
      </c>
      <c r="D514">
        <v>-0.41129544056149753</v>
      </c>
    </row>
    <row r="515" spans="1:4" x14ac:dyDescent="0.35">
      <c r="A515">
        <v>2.6229805329999998</v>
      </c>
      <c r="B515">
        <v>-0.84585063467199195</v>
      </c>
      <c r="C515">
        <v>0.29527173198709028</v>
      </c>
      <c r="D515">
        <v>-0.42598191376618999</v>
      </c>
    </row>
    <row r="516" spans="1:4" x14ac:dyDescent="0.35">
      <c r="A516">
        <v>2.6628737729999998</v>
      </c>
      <c r="B516">
        <v>-0.83994393191681549</v>
      </c>
      <c r="C516">
        <v>0.25622739974344372</v>
      </c>
      <c r="D516">
        <v>-0.43867113846983652</v>
      </c>
    </row>
    <row r="517" spans="1:4" x14ac:dyDescent="0.35">
      <c r="A517">
        <v>2.7027670129999999</v>
      </c>
      <c r="B517">
        <v>-0.82583353363309753</v>
      </c>
      <c r="C517">
        <v>0.21706143494013491</v>
      </c>
      <c r="D517">
        <v>-0.45090851998558118</v>
      </c>
    </row>
    <row r="518" spans="1:4" x14ac:dyDescent="0.35">
      <c r="A518">
        <v>2.7426602529999999</v>
      </c>
      <c r="B518">
        <v>-0.80518933127786763</v>
      </c>
      <c r="C518">
        <v>0.1828573234413968</v>
      </c>
      <c r="D518">
        <v>-0.46054447623533068</v>
      </c>
    </row>
    <row r="519" spans="1:4" x14ac:dyDescent="0.35">
      <c r="A519">
        <v>2.782553493</v>
      </c>
      <c r="B519">
        <v>-0.77968121630815601</v>
      </c>
      <c r="C519">
        <v>0.15869855111146239</v>
      </c>
      <c r="D519">
        <v>-0.46542942514099078</v>
      </c>
    </row>
    <row r="520" spans="1:4" x14ac:dyDescent="0.35">
      <c r="A520">
        <v>2.822446733</v>
      </c>
      <c r="B520">
        <v>-0.73750778825830798</v>
      </c>
      <c r="C520">
        <v>0.14497810893999441</v>
      </c>
      <c r="D520">
        <v>-0.46040564541295997</v>
      </c>
    </row>
    <row r="521" spans="1:4" x14ac:dyDescent="0.35">
      <c r="A521">
        <v>2.8623399730000001</v>
      </c>
      <c r="B521">
        <v>-0.65615632263007739</v>
      </c>
      <c r="C521">
        <v>0.13326827820224421</v>
      </c>
      <c r="D521">
        <v>-0.43947607297898289</v>
      </c>
    </row>
    <row r="522" spans="1:4" x14ac:dyDescent="0.35">
      <c r="A522">
        <v>2.9022332130000001</v>
      </c>
      <c r="B522">
        <v>-0.5527763021477331</v>
      </c>
      <c r="C522">
        <v>0.1241707808473495</v>
      </c>
      <c r="D522">
        <v>-0.40695791410480181</v>
      </c>
    </row>
    <row r="523" spans="1:4" x14ac:dyDescent="0.35">
      <c r="A523">
        <v>2.9421264530000002</v>
      </c>
      <c r="B523">
        <v>-0.44619412789053858</v>
      </c>
      <c r="C523">
        <v>0.1187672377415355</v>
      </c>
      <c r="D523">
        <v>-0.36757453769524961</v>
      </c>
    </row>
    <row r="524" spans="1:4" x14ac:dyDescent="0.35">
      <c r="A524">
        <v>2.9820196929999998</v>
      </c>
      <c r="B524">
        <v>-0.35314036903943502</v>
      </c>
      <c r="C524">
        <v>0.117746462464</v>
      </c>
      <c r="D524">
        <v>-0.32442197714955701</v>
      </c>
    </row>
    <row r="525" spans="1:4" x14ac:dyDescent="0.35">
      <c r="A525">
        <v>3.0219129329999999</v>
      </c>
      <c r="B525">
        <v>-0.26461870070229848</v>
      </c>
      <c r="C525">
        <v>0.117746462464</v>
      </c>
      <c r="D525">
        <v>-0.26490504455123731</v>
      </c>
    </row>
    <row r="526" spans="1:4" x14ac:dyDescent="0.35">
      <c r="A526">
        <v>3.0618061729999999</v>
      </c>
      <c r="B526">
        <v>-0.1760328444800302</v>
      </c>
      <c r="C526">
        <v>0.117746462464</v>
      </c>
      <c r="D526">
        <v>-0.18827299619787169</v>
      </c>
    </row>
    <row r="527" spans="1:4" x14ac:dyDescent="0.35">
      <c r="A527">
        <v>3.101699414</v>
      </c>
      <c r="B527">
        <v>-8.7382917639455118E-2</v>
      </c>
      <c r="C527">
        <v>0.117746462464</v>
      </c>
      <c r="D527">
        <v>-9.8229326006144119E-2</v>
      </c>
    </row>
    <row r="528" spans="1:4" x14ac:dyDescent="0.35">
      <c r="A528">
        <v>3.1415926535897931</v>
      </c>
      <c r="B528">
        <v>-2.2119836462018662E-3</v>
      </c>
      <c r="C528">
        <v>0.117746462464</v>
      </c>
      <c r="D528">
        <v>-2.5995950617569959E-3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29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2.63281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48</v>
      </c>
      <c r="C1" s="1"/>
      <c r="D1" s="1"/>
    </row>
    <row r="2" spans="1:4" x14ac:dyDescent="0.35">
      <c r="A2" t="s">
        <v>66</v>
      </c>
      <c r="B2">
        <v>0.6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0.99999999999999978</v>
      </c>
      <c r="B6">
        <v>0.1185546835950206</v>
      </c>
    </row>
    <row r="7" spans="1:4" x14ac:dyDescent="0.35">
      <c r="A7">
        <v>0.98888079332464995</v>
      </c>
      <c r="B7">
        <v>0.1243762613711093</v>
      </c>
    </row>
    <row r="8" spans="1:4" x14ac:dyDescent="0.35">
      <c r="A8">
        <v>0.97765635424479391</v>
      </c>
      <c r="B8">
        <v>0.1299764927678223</v>
      </c>
    </row>
    <row r="9" spans="1:4" x14ac:dyDescent="0.35">
      <c r="A9">
        <v>0.96618495182676978</v>
      </c>
      <c r="B9">
        <v>0.13511861492407301</v>
      </c>
    </row>
    <row r="10" spans="1:4" x14ac:dyDescent="0.35">
      <c r="A10">
        <v>0.95457366802893773</v>
      </c>
      <c r="B10">
        <v>0.13995128650036839</v>
      </c>
    </row>
    <row r="11" spans="1:4" x14ac:dyDescent="0.35">
      <c r="A11">
        <v>0.94302956565155915</v>
      </c>
      <c r="B11">
        <v>0.14483090378284241</v>
      </c>
    </row>
    <row r="12" spans="1:4" x14ac:dyDescent="0.35">
      <c r="A12">
        <v>0.93144451623809688</v>
      </c>
      <c r="B12">
        <v>0.14956668599199741</v>
      </c>
    </row>
    <row r="13" spans="1:4" x14ac:dyDescent="0.35">
      <c r="A13">
        <v>0.91983696353518574</v>
      </c>
      <c r="B13">
        <v>0.15419124756711719</v>
      </c>
    </row>
    <row r="14" spans="1:4" x14ac:dyDescent="0.35">
      <c r="A14">
        <v>0.90832945404616161</v>
      </c>
      <c r="B14">
        <v>0.15893292057776459</v>
      </c>
    </row>
    <row r="15" spans="1:4" x14ac:dyDescent="0.35">
      <c r="A15">
        <v>0.89674985492305281</v>
      </c>
      <c r="B15">
        <v>0.16347194416797289</v>
      </c>
    </row>
    <row r="16" spans="1:4" x14ac:dyDescent="0.35">
      <c r="A16">
        <v>0.88524832879216653</v>
      </c>
      <c r="B16">
        <v>0.16809088819079729</v>
      </c>
    </row>
    <row r="17" spans="1:2" x14ac:dyDescent="0.35">
      <c r="A17">
        <v>0.87368603076288787</v>
      </c>
      <c r="B17">
        <v>0.17253039439498211</v>
      </c>
    </row>
    <row r="18" spans="1:2" x14ac:dyDescent="0.35">
      <c r="A18">
        <v>0.86219977062190645</v>
      </c>
      <c r="B18">
        <v>0.17705387978664669</v>
      </c>
    </row>
    <row r="19" spans="1:2" x14ac:dyDescent="0.35">
      <c r="A19">
        <v>0.8507239744381011</v>
      </c>
      <c r="B19">
        <v>0.1815363044324558</v>
      </c>
    </row>
    <row r="20" spans="1:2" x14ac:dyDescent="0.35">
      <c r="A20">
        <v>0.83921104714388306</v>
      </c>
      <c r="B20">
        <v>0.18587844141464041</v>
      </c>
    </row>
    <row r="21" spans="1:2" x14ac:dyDescent="0.35">
      <c r="A21">
        <v>0.82776662351592989</v>
      </c>
      <c r="B21">
        <v>0.1903025005664227</v>
      </c>
    </row>
    <row r="22" spans="1:2" x14ac:dyDescent="0.35">
      <c r="A22">
        <v>0.81628098925576131</v>
      </c>
      <c r="B22">
        <v>0.19458731748581409</v>
      </c>
    </row>
    <row r="23" spans="1:2" x14ac:dyDescent="0.35">
      <c r="A23">
        <v>0.80476227456222926</v>
      </c>
      <c r="B23">
        <v>0.19873483268185879</v>
      </c>
    </row>
    <row r="24" spans="1:2" x14ac:dyDescent="0.35">
      <c r="A24">
        <v>0.7932891626198858</v>
      </c>
      <c r="B24">
        <v>0.2029293268840606</v>
      </c>
    </row>
    <row r="25" spans="1:2" x14ac:dyDescent="0.35">
      <c r="A25">
        <v>0.78181223091435537</v>
      </c>
      <c r="B25">
        <v>0.20706691224736529</v>
      </c>
    </row>
    <row r="26" spans="1:2" x14ac:dyDescent="0.35">
      <c r="A26">
        <v>0.77035619831624513</v>
      </c>
      <c r="B26">
        <v>0.21118712420037869</v>
      </c>
    </row>
    <row r="27" spans="1:2" x14ac:dyDescent="0.35">
      <c r="A27">
        <v>0.75885716013726456</v>
      </c>
      <c r="B27">
        <v>0.21516515174752551</v>
      </c>
    </row>
    <row r="28" spans="1:2" x14ac:dyDescent="0.35">
      <c r="A28">
        <v>0.74737298681375119</v>
      </c>
      <c r="B28">
        <v>0.2191207792042271</v>
      </c>
    </row>
    <row r="29" spans="1:2" x14ac:dyDescent="0.35">
      <c r="A29">
        <v>0.7359082581232339</v>
      </c>
      <c r="B29">
        <v>0.22308498050361661</v>
      </c>
    </row>
    <row r="30" spans="1:2" x14ac:dyDescent="0.35">
      <c r="A30">
        <v>0.72440244216044203</v>
      </c>
      <c r="B30">
        <v>0.2268985457357752</v>
      </c>
    </row>
    <row r="31" spans="1:2" x14ac:dyDescent="0.35">
      <c r="A31">
        <v>0.71289032841046052</v>
      </c>
      <c r="B31">
        <v>0.23064687289125821</v>
      </c>
    </row>
    <row r="32" spans="1:2" x14ac:dyDescent="0.35">
      <c r="A32">
        <v>0.70138580763355174</v>
      </c>
      <c r="B32">
        <v>0.23437904822055189</v>
      </c>
    </row>
    <row r="33" spans="1:2" x14ac:dyDescent="0.35">
      <c r="A33">
        <v>0.68987695891895184</v>
      </c>
      <c r="B33">
        <v>0.23804837112677329</v>
      </c>
    </row>
    <row r="34" spans="1:2" x14ac:dyDescent="0.35">
      <c r="A34">
        <v>0.67838372331958818</v>
      </c>
      <c r="B34">
        <v>0.24172980103040961</v>
      </c>
    </row>
    <row r="35" spans="1:2" x14ac:dyDescent="0.35">
      <c r="A35">
        <v>0.66686625264449506</v>
      </c>
      <c r="B35">
        <v>0.24531684189869421</v>
      </c>
    </row>
    <row r="36" spans="1:2" x14ac:dyDescent="0.35">
      <c r="A36">
        <v>0.65530463484775447</v>
      </c>
      <c r="B36">
        <v>0.24873366224550281</v>
      </c>
    </row>
    <row r="37" spans="1:2" x14ac:dyDescent="0.35">
      <c r="A37">
        <v>0.64374687890601834</v>
      </c>
      <c r="B37">
        <v>0.25212572112207249</v>
      </c>
    </row>
    <row r="38" spans="1:2" x14ac:dyDescent="0.35">
      <c r="A38">
        <v>0.63217408083393933</v>
      </c>
      <c r="B38">
        <v>0.25544239405456082</v>
      </c>
    </row>
    <row r="39" spans="1:2" x14ac:dyDescent="0.35">
      <c r="A39">
        <v>0.62061618920315209</v>
      </c>
      <c r="B39">
        <v>0.25880030066814258</v>
      </c>
    </row>
    <row r="40" spans="1:2" x14ac:dyDescent="0.35">
      <c r="A40">
        <v>0.60899156368976581</v>
      </c>
      <c r="B40">
        <v>0.26189615164980518</v>
      </c>
    </row>
    <row r="41" spans="1:2" x14ac:dyDescent="0.35">
      <c r="A41">
        <v>0.59736539113442866</v>
      </c>
      <c r="B41">
        <v>0.26497397542109491</v>
      </c>
    </row>
    <row r="42" spans="1:2" x14ac:dyDescent="0.35">
      <c r="A42">
        <v>0.58574084773428747</v>
      </c>
      <c r="B42">
        <v>0.26803540890011218</v>
      </c>
    </row>
    <row r="43" spans="1:2" x14ac:dyDescent="0.35">
      <c r="A43">
        <v>0.57406269226714102</v>
      </c>
      <c r="B43">
        <v>0.27087861011257353</v>
      </c>
    </row>
    <row r="44" spans="1:2" x14ac:dyDescent="0.35">
      <c r="A44">
        <v>0.56241253736363161</v>
      </c>
      <c r="B44">
        <v>0.27384463200163689</v>
      </c>
    </row>
    <row r="45" spans="1:2" x14ac:dyDescent="0.35">
      <c r="A45">
        <v>0.55070552895833502</v>
      </c>
      <c r="B45">
        <v>0.27654642964388998</v>
      </c>
    </row>
    <row r="46" spans="1:2" x14ac:dyDescent="0.35">
      <c r="A46">
        <v>0.53896632846631665</v>
      </c>
      <c r="B46">
        <v>0.27911598858914299</v>
      </c>
    </row>
    <row r="47" spans="1:2" x14ac:dyDescent="0.35">
      <c r="A47">
        <v>0.5272430110774784</v>
      </c>
      <c r="B47">
        <v>0.28176162984928071</v>
      </c>
    </row>
    <row r="48" spans="1:2" x14ac:dyDescent="0.35">
      <c r="A48">
        <v>0.51544459181865077</v>
      </c>
      <c r="B48">
        <v>0.28403494637266702</v>
      </c>
    </row>
    <row r="49" spans="1:2" x14ac:dyDescent="0.35">
      <c r="A49">
        <v>0.5036783899519488</v>
      </c>
      <c r="B49">
        <v>0.28651751657292701</v>
      </c>
    </row>
    <row r="50" spans="1:2" x14ac:dyDescent="0.35">
      <c r="A50">
        <v>0.49183775268076252</v>
      </c>
      <c r="B50">
        <v>0.28858340958781248</v>
      </c>
    </row>
    <row r="51" spans="1:2" x14ac:dyDescent="0.35">
      <c r="A51">
        <v>0.4799826873653229</v>
      </c>
      <c r="B51">
        <v>0.29058152782137242</v>
      </c>
    </row>
    <row r="52" spans="1:2" x14ac:dyDescent="0.35">
      <c r="A52">
        <v>0.46810585035232388</v>
      </c>
      <c r="B52">
        <v>0.29246971962894608</v>
      </c>
    </row>
    <row r="53" spans="1:2" x14ac:dyDescent="0.35">
      <c r="A53">
        <v>0.45618009830854472</v>
      </c>
      <c r="B53">
        <v>0.29398627949526718</v>
      </c>
    </row>
    <row r="54" spans="1:2" x14ac:dyDescent="0.35">
      <c r="A54">
        <v>0.44425913044160031</v>
      </c>
      <c r="B54">
        <v>0.29560205851397592</v>
      </c>
    </row>
    <row r="55" spans="1:2" x14ac:dyDescent="0.35">
      <c r="A55">
        <v>0.43230169288119441</v>
      </c>
      <c r="B55">
        <v>0.29690958999349032</v>
      </c>
    </row>
    <row r="56" spans="1:2" x14ac:dyDescent="0.35">
      <c r="A56">
        <v>0.42032762077292091</v>
      </c>
      <c r="B56">
        <v>0.29806686676214389</v>
      </c>
    </row>
    <row r="57" spans="1:2" x14ac:dyDescent="0.35">
      <c r="A57">
        <v>0.4083397822937902</v>
      </c>
      <c r="B57">
        <v>0.29907739460076888</v>
      </c>
    </row>
    <row r="58" spans="1:2" x14ac:dyDescent="0.35">
      <c r="A58">
        <v>0.39632349052967247</v>
      </c>
      <c r="B58">
        <v>0.29969494166567129</v>
      </c>
    </row>
    <row r="59" spans="1:2" x14ac:dyDescent="0.35">
      <c r="A59">
        <v>0.38430992403302389</v>
      </c>
      <c r="B59">
        <v>0.30028127811973038</v>
      </c>
    </row>
    <row r="60" spans="1:2" x14ac:dyDescent="0.35">
      <c r="A60">
        <v>0.37228067855458569</v>
      </c>
      <c r="B60">
        <v>0.30057119094967322</v>
      </c>
    </row>
    <row r="61" spans="1:2" x14ac:dyDescent="0.35">
      <c r="A61">
        <v>0.36025634101467119</v>
      </c>
      <c r="B61">
        <v>0.30053743558039442</v>
      </c>
    </row>
    <row r="62" spans="1:2" x14ac:dyDescent="0.35">
      <c r="A62">
        <v>0.34822776749226941</v>
      </c>
      <c r="B62">
        <v>0.30058945203579318</v>
      </c>
    </row>
    <row r="63" spans="1:2" x14ac:dyDescent="0.35">
      <c r="A63">
        <v>0.33621716292746062</v>
      </c>
      <c r="B63">
        <v>0.29998549051381163</v>
      </c>
    </row>
    <row r="64" spans="1:2" x14ac:dyDescent="0.35">
      <c r="A64">
        <v>0.32422118391233928</v>
      </c>
      <c r="B64">
        <v>0.2993131975657804</v>
      </c>
    </row>
    <row r="65" spans="1:2" x14ac:dyDescent="0.35">
      <c r="A65">
        <v>0.31223433376724807</v>
      </c>
      <c r="B65">
        <v>0.29849375497404301</v>
      </c>
    </row>
    <row r="66" spans="1:2" x14ac:dyDescent="0.35">
      <c r="A66">
        <v>0.30029265846024089</v>
      </c>
      <c r="B66">
        <v>0.29725497118723337</v>
      </c>
    </row>
    <row r="67" spans="1:2" x14ac:dyDescent="0.35">
      <c r="A67">
        <v>0.28839853521631581</v>
      </c>
      <c r="B67">
        <v>0.29564788723131402</v>
      </c>
    </row>
    <row r="68" spans="1:2" x14ac:dyDescent="0.35">
      <c r="A68">
        <v>0.27653613052946602</v>
      </c>
      <c r="B68">
        <v>0.29391131000932541</v>
      </c>
    </row>
    <row r="69" spans="1:2" x14ac:dyDescent="0.35">
      <c r="A69">
        <v>0.26475154321384198</v>
      </c>
      <c r="B69">
        <v>0.29170724330353598</v>
      </c>
    </row>
    <row r="70" spans="1:2" x14ac:dyDescent="0.35">
      <c r="A70">
        <v>0.253006877212828</v>
      </c>
      <c r="B70">
        <v>0.28937603032708059</v>
      </c>
    </row>
    <row r="71" spans="1:2" x14ac:dyDescent="0.35">
      <c r="A71">
        <v>0.24137335368486201</v>
      </c>
      <c r="B71">
        <v>0.28655200848774143</v>
      </c>
    </row>
    <row r="72" spans="1:2" x14ac:dyDescent="0.35">
      <c r="A72">
        <v>0.2298077353766694</v>
      </c>
      <c r="B72">
        <v>0.28353432645042431</v>
      </c>
    </row>
    <row r="73" spans="1:2" x14ac:dyDescent="0.35">
      <c r="A73">
        <v>0.2183918520031429</v>
      </c>
      <c r="B73">
        <v>0.2800053875690548</v>
      </c>
    </row>
    <row r="74" spans="1:2" x14ac:dyDescent="0.35">
      <c r="A74">
        <v>0.20705670952218641</v>
      </c>
      <c r="B74">
        <v>0.27628210116934943</v>
      </c>
    </row>
    <row r="75" spans="1:2" x14ac:dyDescent="0.35">
      <c r="A75">
        <v>0.19584523657924721</v>
      </c>
      <c r="B75">
        <v>0.27220909747532662</v>
      </c>
    </row>
    <row r="76" spans="1:2" x14ac:dyDescent="0.35">
      <c r="A76">
        <v>0.18481823405046691</v>
      </c>
      <c r="B76">
        <v>0.26764687446989749</v>
      </c>
    </row>
    <row r="77" spans="1:2" x14ac:dyDescent="0.35">
      <c r="A77">
        <v>0.17393335143327021</v>
      </c>
      <c r="B77">
        <v>0.26278682255194502</v>
      </c>
    </row>
    <row r="78" spans="1:2" x14ac:dyDescent="0.35">
      <c r="A78">
        <v>0.16318643076923639</v>
      </c>
      <c r="B78">
        <v>0.25764257136738639</v>
      </c>
    </row>
    <row r="79" spans="1:2" x14ac:dyDescent="0.35">
      <c r="A79">
        <v>0.15263531639500941</v>
      </c>
      <c r="B79">
        <v>0.25212433798718509</v>
      </c>
    </row>
    <row r="80" spans="1:2" x14ac:dyDescent="0.35">
      <c r="A80">
        <v>0.1423494865179521</v>
      </c>
      <c r="B80">
        <v>0.24609904379388009</v>
      </c>
    </row>
    <row r="81" spans="1:2" x14ac:dyDescent="0.35">
      <c r="A81">
        <v>0.13224184072260919</v>
      </c>
      <c r="B81">
        <v>0.23980257941831781</v>
      </c>
    </row>
    <row r="82" spans="1:2" x14ac:dyDescent="0.35">
      <c r="A82">
        <v>0.1223626979314637</v>
      </c>
      <c r="B82">
        <v>0.23313157113535829</v>
      </c>
    </row>
    <row r="83" spans="1:2" x14ac:dyDescent="0.35">
      <c r="A83">
        <v>0.1127034453918408</v>
      </c>
      <c r="B83">
        <v>0.22615622315686101</v>
      </c>
    </row>
    <row r="84" spans="1:2" x14ac:dyDescent="0.35">
      <c r="A84">
        <v>0.10338272868289131</v>
      </c>
      <c r="B84">
        <v>0.21873042286489799</v>
      </c>
    </row>
    <row r="85" spans="1:2" x14ac:dyDescent="0.35">
      <c r="A85">
        <v>9.4271341426358832E-2</v>
      </c>
      <c r="B85">
        <v>0.2110575527771644</v>
      </c>
    </row>
    <row r="86" spans="1:2" x14ac:dyDescent="0.35">
      <c r="A86">
        <v>8.5579165734516183E-2</v>
      </c>
      <c r="B86">
        <v>0.2028847054707073</v>
      </c>
    </row>
    <row r="87" spans="1:2" x14ac:dyDescent="0.35">
      <c r="A87">
        <v>7.7135508140714154E-2</v>
      </c>
      <c r="B87">
        <v>0.1944575170391982</v>
      </c>
    </row>
    <row r="88" spans="1:2" x14ac:dyDescent="0.35">
      <c r="A88">
        <v>6.9024499667987821E-2</v>
      </c>
      <c r="B88">
        <v>0.18568818819803509</v>
      </c>
    </row>
    <row r="89" spans="1:2" x14ac:dyDescent="0.35">
      <c r="A89">
        <v>6.1443120135432919E-2</v>
      </c>
      <c r="B89">
        <v>0.1764327395582993</v>
      </c>
    </row>
    <row r="90" spans="1:2" x14ac:dyDescent="0.35">
      <c r="A90">
        <v>5.4201910328174313E-2</v>
      </c>
      <c r="B90">
        <v>0.16691752964649939</v>
      </c>
    </row>
    <row r="91" spans="1:2" x14ac:dyDescent="0.35">
      <c r="A91">
        <v>4.7333547150671493E-2</v>
      </c>
      <c r="B91">
        <v>0.1571144929296743</v>
      </c>
    </row>
    <row r="92" spans="1:2" x14ac:dyDescent="0.35">
      <c r="A92">
        <v>4.0837334777017717E-2</v>
      </c>
      <c r="B92">
        <v>0.1470689026300302</v>
      </c>
    </row>
    <row r="93" spans="1:2" x14ac:dyDescent="0.35">
      <c r="A93">
        <v>3.4911620563597111E-2</v>
      </c>
      <c r="B93">
        <v>0.13666172743839691</v>
      </c>
    </row>
    <row r="94" spans="1:2" x14ac:dyDescent="0.35">
      <c r="A94">
        <v>2.9319453151315358E-2</v>
      </c>
      <c r="B94">
        <v>0.12607497330686571</v>
      </c>
    </row>
    <row r="95" spans="1:2" x14ac:dyDescent="0.35">
      <c r="A95">
        <v>2.418990137896395E-2</v>
      </c>
      <c r="B95">
        <v>0.11525376251774069</v>
      </c>
    </row>
    <row r="96" spans="1:2" x14ac:dyDescent="0.35">
      <c r="A96">
        <v>1.9607656974196981E-2</v>
      </c>
      <c r="B96">
        <v>0.10418658701554261</v>
      </c>
    </row>
    <row r="97" spans="1:2" x14ac:dyDescent="0.35">
      <c r="A97">
        <v>1.5451640853111541E-2</v>
      </c>
      <c r="B97">
        <v>9.2958958795048022E-2</v>
      </c>
    </row>
    <row r="98" spans="1:2" x14ac:dyDescent="0.35">
      <c r="A98">
        <v>1.175728163361636E-2</v>
      </c>
      <c r="B98">
        <v>8.1585772994215558E-2</v>
      </c>
    </row>
    <row r="99" spans="1:2" x14ac:dyDescent="0.35">
      <c r="A99">
        <v>8.5120259954429185E-3</v>
      </c>
      <c r="B99">
        <v>7.0083377735309177E-2</v>
      </c>
    </row>
    <row r="100" spans="1:2" x14ac:dyDescent="0.35">
      <c r="A100">
        <v>5.9977232544743634E-3</v>
      </c>
      <c r="B100">
        <v>5.839470205720889E-2</v>
      </c>
    </row>
    <row r="101" spans="1:2" x14ac:dyDescent="0.35">
      <c r="A101">
        <v>4.1135163530888986E-3</v>
      </c>
      <c r="B101">
        <v>4.6602834342377712E-2</v>
      </c>
    </row>
    <row r="102" spans="1:2" x14ac:dyDescent="0.35">
      <c r="A102">
        <v>2.667438110748618E-3</v>
      </c>
      <c r="B102">
        <v>3.4763871979930527E-2</v>
      </c>
    </row>
    <row r="103" spans="1:2" x14ac:dyDescent="0.35">
      <c r="A103">
        <v>1.4650647185936829E-3</v>
      </c>
      <c r="B103">
        <v>2.2900986815441959E-2</v>
      </c>
    </row>
    <row r="104" spans="1:2" x14ac:dyDescent="0.35">
      <c r="A104">
        <v>4.5792233866712661E-4</v>
      </c>
      <c r="B104">
        <v>1.1033069602507739E-2</v>
      </c>
    </row>
    <row r="105" spans="1:2" x14ac:dyDescent="0.35">
      <c r="A105">
        <v>0</v>
      </c>
      <c r="B105">
        <v>-8.5915153922995415E-4</v>
      </c>
    </row>
    <row r="106" spans="1:2" x14ac:dyDescent="0.35">
      <c r="A106">
        <v>4.7028610396923919E-4</v>
      </c>
      <c r="B106">
        <v>-1.2751555258836219E-2</v>
      </c>
    </row>
    <row r="107" spans="1:2" x14ac:dyDescent="0.35">
      <c r="A107">
        <v>1.3101572468586481E-3</v>
      </c>
      <c r="B107">
        <v>-2.4618492250330179E-2</v>
      </c>
    </row>
    <row r="108" spans="1:2" x14ac:dyDescent="0.35">
      <c r="A108">
        <v>2.5073064587012601E-3</v>
      </c>
      <c r="B108">
        <v>-3.6445850738443419E-2</v>
      </c>
    </row>
    <row r="109" spans="1:2" x14ac:dyDescent="0.35">
      <c r="A109">
        <v>4.1623669767056146E-3</v>
      </c>
      <c r="B109">
        <v>-4.8208176262844057E-2</v>
      </c>
    </row>
    <row r="110" spans="1:2" x14ac:dyDescent="0.35">
      <c r="A110">
        <v>6.3075800772448088E-3</v>
      </c>
      <c r="B110">
        <v>-5.9891514049593308E-2</v>
      </c>
    </row>
    <row r="111" spans="1:2" x14ac:dyDescent="0.35">
      <c r="A111">
        <v>9.0034518215312796E-3</v>
      </c>
      <c r="B111">
        <v>-7.1458374457261317E-2</v>
      </c>
    </row>
    <row r="112" spans="1:2" x14ac:dyDescent="0.35">
      <c r="A112">
        <v>1.239369109720906E-2</v>
      </c>
      <c r="B112">
        <v>-8.282420926238504E-2</v>
      </c>
    </row>
    <row r="113" spans="1:2" x14ac:dyDescent="0.35">
      <c r="A113">
        <v>1.6282683684782719E-2</v>
      </c>
      <c r="B113">
        <v>-9.4024149047952504E-2</v>
      </c>
    </row>
    <row r="114" spans="1:2" x14ac:dyDescent="0.35">
      <c r="A114">
        <v>2.065220979670794E-2</v>
      </c>
      <c r="B114">
        <v>-0.1050367091064654</v>
      </c>
    </row>
    <row r="115" spans="1:2" x14ac:dyDescent="0.35">
      <c r="A115">
        <v>2.5456676483977019E-2</v>
      </c>
      <c r="B115">
        <v>-0.1158652095528292</v>
      </c>
    </row>
    <row r="116" spans="1:2" x14ac:dyDescent="0.35">
      <c r="A116">
        <v>3.079385692042394E-2</v>
      </c>
      <c r="B116">
        <v>-0.12641924494381909</v>
      </c>
    </row>
    <row r="117" spans="1:2" x14ac:dyDescent="0.35">
      <c r="A117">
        <v>3.6605620171506967E-2</v>
      </c>
      <c r="B117">
        <v>-0.13671949134242881</v>
      </c>
    </row>
    <row r="118" spans="1:2" x14ac:dyDescent="0.35">
      <c r="A118">
        <v>4.2858675822313043E-2</v>
      </c>
      <c r="B118">
        <v>-0.1467302504855923</v>
      </c>
    </row>
    <row r="119" spans="1:2" x14ac:dyDescent="0.35">
      <c r="A119">
        <v>4.9626644128517687E-2</v>
      </c>
      <c r="B119">
        <v>-0.1563755445759325</v>
      </c>
    </row>
    <row r="120" spans="1:2" x14ac:dyDescent="0.35">
      <c r="A120">
        <v>5.672245331726565E-2</v>
      </c>
      <c r="B120">
        <v>-0.16580222325174551</v>
      </c>
    </row>
    <row r="121" spans="1:2" x14ac:dyDescent="0.35">
      <c r="A121">
        <v>6.4185960266480657E-2</v>
      </c>
      <c r="B121">
        <v>-0.17491747980462499</v>
      </c>
    </row>
    <row r="122" spans="1:2" x14ac:dyDescent="0.35">
      <c r="A122">
        <v>7.2027456851595256E-2</v>
      </c>
      <c r="B122">
        <v>-0.18369326210676959</v>
      </c>
    </row>
    <row r="123" spans="1:2" x14ac:dyDescent="0.35">
      <c r="A123">
        <v>8.0252871064980608E-2</v>
      </c>
      <c r="B123">
        <v>-0.19210712425627929</v>
      </c>
    </row>
    <row r="124" spans="1:2" x14ac:dyDescent="0.35">
      <c r="A124">
        <v>8.8806556563739272E-2</v>
      </c>
      <c r="B124">
        <v>-0.20016424596919211</v>
      </c>
    </row>
    <row r="125" spans="1:2" x14ac:dyDescent="0.35">
      <c r="A125">
        <v>9.7644580108023196E-2</v>
      </c>
      <c r="B125">
        <v>-0.20788301612927429</v>
      </c>
    </row>
    <row r="126" spans="1:2" x14ac:dyDescent="0.35">
      <c r="A126">
        <v>0.10679706742287309</v>
      </c>
      <c r="B126">
        <v>-0.21522187827222061</v>
      </c>
    </row>
    <row r="127" spans="1:2" x14ac:dyDescent="0.35">
      <c r="A127">
        <v>0.1161232445165932</v>
      </c>
      <c r="B127">
        <v>-0.22234274928252129</v>
      </c>
    </row>
    <row r="128" spans="1:2" x14ac:dyDescent="0.35">
      <c r="A128">
        <v>0.12578601647240689</v>
      </c>
      <c r="B128">
        <v>-0.22897385534683751</v>
      </c>
    </row>
    <row r="129" spans="1:2" x14ac:dyDescent="0.35">
      <c r="A129">
        <v>0.1356158771604275</v>
      </c>
      <c r="B129">
        <v>-0.23535297230423499</v>
      </c>
    </row>
    <row r="130" spans="1:2" x14ac:dyDescent="0.35">
      <c r="A130">
        <v>0.14563716539442639</v>
      </c>
      <c r="B130">
        <v>-0.241429720669743</v>
      </c>
    </row>
    <row r="131" spans="1:2" x14ac:dyDescent="0.35">
      <c r="A131">
        <v>0.15590442439816971</v>
      </c>
      <c r="B131">
        <v>-0.2470571219316097</v>
      </c>
    </row>
    <row r="132" spans="1:2" x14ac:dyDescent="0.35">
      <c r="A132">
        <v>0.16627999706449009</v>
      </c>
      <c r="B132">
        <v>-0.25249984684736743</v>
      </c>
    </row>
    <row r="133" spans="1:2" x14ac:dyDescent="0.35">
      <c r="A133">
        <v>0.1768216087238608</v>
      </c>
      <c r="B133">
        <v>-0.25760655831279888</v>
      </c>
    </row>
    <row r="134" spans="1:2" x14ac:dyDescent="0.35">
      <c r="A134">
        <v>0.1875137787445057</v>
      </c>
      <c r="B134">
        <v>-0.26240041512248963</v>
      </c>
    </row>
    <row r="135" spans="1:2" x14ac:dyDescent="0.35">
      <c r="A135">
        <v>0.19838811910746729</v>
      </c>
      <c r="B135">
        <v>-0.26673812533392638</v>
      </c>
    </row>
    <row r="136" spans="1:2" x14ac:dyDescent="0.35">
      <c r="A136">
        <v>0.2092744228529434</v>
      </c>
      <c r="B136">
        <v>-0.27106552685147323</v>
      </c>
    </row>
    <row r="137" spans="1:2" x14ac:dyDescent="0.35">
      <c r="A137">
        <v>0.22040471481175419</v>
      </c>
      <c r="B137">
        <v>-0.27472064721682221</v>
      </c>
    </row>
    <row r="138" spans="1:2" x14ac:dyDescent="0.35">
      <c r="A138">
        <v>0.23150740312491219</v>
      </c>
      <c r="B138">
        <v>-0.27847255373489121</v>
      </c>
    </row>
    <row r="139" spans="1:2" x14ac:dyDescent="0.35">
      <c r="A139">
        <v>0.24278342671638489</v>
      </c>
      <c r="B139">
        <v>-0.28165989902983141</v>
      </c>
    </row>
    <row r="140" spans="1:2" x14ac:dyDescent="0.35">
      <c r="A140">
        <v>0.25412907700791371</v>
      </c>
      <c r="B140">
        <v>-0.28461195131880063</v>
      </c>
    </row>
    <row r="141" spans="1:2" x14ac:dyDescent="0.35">
      <c r="A141">
        <v>0.26551652076528809</v>
      </c>
      <c r="B141">
        <v>-0.28740387290559072</v>
      </c>
    </row>
    <row r="142" spans="1:2" x14ac:dyDescent="0.35">
      <c r="A142">
        <v>0.2770354948729794</v>
      </c>
      <c r="B142">
        <v>-0.28962020464431359</v>
      </c>
    </row>
    <row r="143" spans="1:2" x14ac:dyDescent="0.35">
      <c r="A143">
        <v>0.28856901042581878</v>
      </c>
      <c r="B143">
        <v>-0.29173112024871112</v>
      </c>
    </row>
    <row r="144" spans="1:2" x14ac:dyDescent="0.35">
      <c r="A144">
        <v>0.30016231235973462</v>
      </c>
      <c r="B144">
        <v>-0.29353013973660269</v>
      </c>
    </row>
    <row r="145" spans="1:2" x14ac:dyDescent="0.35">
      <c r="A145">
        <v>0.31179782411356177</v>
      </c>
      <c r="B145">
        <v>-0.29511148015701871</v>
      </c>
    </row>
    <row r="146" spans="1:2" x14ac:dyDescent="0.35">
      <c r="A146">
        <v>0.32347427060589001</v>
      </c>
      <c r="B146">
        <v>-0.29633930771922751</v>
      </c>
    </row>
    <row r="147" spans="1:2" x14ac:dyDescent="0.35">
      <c r="A147">
        <v>0.33520064734353899</v>
      </c>
      <c r="B147">
        <v>-0.29703454704206139</v>
      </c>
    </row>
    <row r="148" spans="1:2" x14ac:dyDescent="0.35">
      <c r="A148">
        <v>0.34692641199659813</v>
      </c>
      <c r="B148">
        <v>-0.29780305842714683</v>
      </c>
    </row>
    <row r="149" spans="1:2" x14ac:dyDescent="0.35">
      <c r="A149">
        <v>0.35867963667200953</v>
      </c>
      <c r="B149">
        <v>-0.29802348508955179</v>
      </c>
    </row>
    <row r="150" spans="1:2" x14ac:dyDescent="0.35">
      <c r="A150">
        <v>0.37042982771246341</v>
      </c>
      <c r="B150">
        <v>-0.29814753359574908</v>
      </c>
    </row>
    <row r="151" spans="1:2" x14ac:dyDescent="0.35">
      <c r="A151">
        <v>0.38219066068397572</v>
      </c>
      <c r="B151">
        <v>-0.29785446509126973</v>
      </c>
    </row>
    <row r="152" spans="1:2" x14ac:dyDescent="0.35">
      <c r="A152">
        <v>0.39394040909713118</v>
      </c>
      <c r="B152">
        <v>-0.29733599497517382</v>
      </c>
    </row>
    <row r="153" spans="1:2" x14ac:dyDescent="0.35">
      <c r="A153">
        <v>0.40567457708028037</v>
      </c>
      <c r="B153">
        <v>-0.29646764282725141</v>
      </c>
    </row>
    <row r="154" spans="1:2" x14ac:dyDescent="0.35">
      <c r="A154">
        <v>0.41740281675368002</v>
      </c>
      <c r="B154">
        <v>-0.29551727737527922</v>
      </c>
    </row>
    <row r="155" spans="1:2" x14ac:dyDescent="0.35">
      <c r="A155">
        <v>0.42907899240863379</v>
      </c>
      <c r="B155">
        <v>-0.29398991590214291</v>
      </c>
    </row>
    <row r="156" spans="1:2" x14ac:dyDescent="0.35">
      <c r="A156">
        <v>0.44076544519306649</v>
      </c>
      <c r="B156">
        <v>-0.29261115587469871</v>
      </c>
    </row>
    <row r="157" spans="1:2" x14ac:dyDescent="0.35">
      <c r="A157">
        <v>0.45236711667443102</v>
      </c>
      <c r="B157">
        <v>-0.29057400852548743</v>
      </c>
    </row>
    <row r="158" spans="1:2" x14ac:dyDescent="0.35">
      <c r="A158">
        <v>0.46394248878229349</v>
      </c>
      <c r="B158">
        <v>-0.28840724281177432</v>
      </c>
    </row>
    <row r="159" spans="1:2" x14ac:dyDescent="0.35">
      <c r="A159">
        <v>0.47550433110121598</v>
      </c>
      <c r="B159">
        <v>-0.28620233227261199</v>
      </c>
    </row>
    <row r="160" spans="1:2" x14ac:dyDescent="0.35">
      <c r="A160">
        <v>0.48699284991819208</v>
      </c>
      <c r="B160">
        <v>-0.28361880298669928</v>
      </c>
    </row>
    <row r="161" spans="1:2" x14ac:dyDescent="0.35">
      <c r="A161">
        <v>0.49838487049295221</v>
      </c>
      <c r="B161">
        <v>-0.28059451331114299</v>
      </c>
    </row>
    <row r="162" spans="1:2" x14ac:dyDescent="0.35">
      <c r="A162">
        <v>0.50981212039661128</v>
      </c>
      <c r="B162">
        <v>-0.27779218802175781</v>
      </c>
    </row>
    <row r="163" spans="1:2" x14ac:dyDescent="0.35">
      <c r="A163">
        <v>0.52106632029607947</v>
      </c>
      <c r="B163">
        <v>-0.27427248003442872</v>
      </c>
    </row>
    <row r="164" spans="1:2" x14ac:dyDescent="0.35">
      <c r="A164">
        <v>0.53238833518997797</v>
      </c>
      <c r="B164">
        <v>-0.27107042644889601</v>
      </c>
    </row>
    <row r="165" spans="1:2" x14ac:dyDescent="0.35">
      <c r="A165">
        <v>0.54352044381785125</v>
      </c>
      <c r="B165">
        <v>-0.26719965007869889</v>
      </c>
    </row>
    <row r="166" spans="1:2" x14ac:dyDescent="0.35">
      <c r="A166">
        <v>0.55469621797438462</v>
      </c>
      <c r="B166">
        <v>-0.26349352436114448</v>
      </c>
    </row>
    <row r="167" spans="1:2" x14ac:dyDescent="0.35">
      <c r="A167">
        <v>0.56579782481851226</v>
      </c>
      <c r="B167">
        <v>-0.2595926218300732</v>
      </c>
    </row>
    <row r="168" spans="1:2" x14ac:dyDescent="0.35">
      <c r="A168">
        <v>0.57680533333488038</v>
      </c>
      <c r="B168">
        <v>-0.25538655613363509</v>
      </c>
    </row>
    <row r="169" spans="1:2" x14ac:dyDescent="0.35">
      <c r="A169">
        <v>0.58780665766862772</v>
      </c>
      <c r="B169">
        <v>-0.25118154275809101</v>
      </c>
    </row>
    <row r="170" spans="1:2" x14ac:dyDescent="0.35">
      <c r="A170">
        <v>0.59872411317997332</v>
      </c>
      <c r="B170">
        <v>-0.24676310507791729</v>
      </c>
    </row>
    <row r="171" spans="1:2" x14ac:dyDescent="0.35">
      <c r="A171">
        <v>0.60961765328922668</v>
      </c>
      <c r="B171">
        <v>-0.24228023369296239</v>
      </c>
    </row>
    <row r="172" spans="1:2" x14ac:dyDescent="0.35">
      <c r="A172">
        <v>0.62044622020658002</v>
      </c>
      <c r="B172">
        <v>-0.2376263037818114</v>
      </c>
    </row>
    <row r="173" spans="1:2" x14ac:dyDescent="0.35">
      <c r="A173">
        <v>0.6312387735280105</v>
      </c>
      <c r="B173">
        <v>-0.23290150529092241</v>
      </c>
    </row>
    <row r="174" spans="1:2" x14ac:dyDescent="0.35">
      <c r="A174">
        <v>0.6420128166094019</v>
      </c>
      <c r="B174">
        <v>-0.22809663390251661</v>
      </c>
    </row>
    <row r="175" spans="1:2" x14ac:dyDescent="0.35">
      <c r="A175">
        <v>0.65272996120549631</v>
      </c>
      <c r="B175">
        <v>-0.22318183583391879</v>
      </c>
    </row>
    <row r="176" spans="1:2" x14ac:dyDescent="0.35">
      <c r="A176">
        <v>0.6634092422662039</v>
      </c>
      <c r="B176">
        <v>-0.21814428651331891</v>
      </c>
    </row>
    <row r="177" spans="1:2" x14ac:dyDescent="0.35">
      <c r="A177">
        <v>0.67403746580207924</v>
      </c>
      <c r="B177">
        <v>-0.2129967787756456</v>
      </c>
    </row>
    <row r="178" spans="1:2" x14ac:dyDescent="0.35">
      <c r="A178">
        <v>0.68472521101203765</v>
      </c>
      <c r="B178">
        <v>-0.2079661631800597</v>
      </c>
    </row>
    <row r="179" spans="1:2" x14ac:dyDescent="0.35">
      <c r="A179">
        <v>0.69537957805258122</v>
      </c>
      <c r="B179">
        <v>-0.20282080961289259</v>
      </c>
    </row>
    <row r="180" spans="1:2" x14ac:dyDescent="0.35">
      <c r="A180">
        <v>0.70602974885485403</v>
      </c>
      <c r="B180">
        <v>-0.19765717610800029</v>
      </c>
    </row>
    <row r="181" spans="1:2" x14ac:dyDescent="0.35">
      <c r="A181">
        <v>0.71666195144574441</v>
      </c>
      <c r="B181">
        <v>-0.19242026869093501</v>
      </c>
    </row>
    <row r="182" spans="1:2" x14ac:dyDescent="0.35">
      <c r="A182">
        <v>0.72732620248950253</v>
      </c>
      <c r="B182">
        <v>-0.18722116763279029</v>
      </c>
    </row>
    <row r="183" spans="1:2" x14ac:dyDescent="0.35">
      <c r="A183">
        <v>0.73800524080453966</v>
      </c>
      <c r="B183">
        <v>-0.18201292550147649</v>
      </c>
    </row>
    <row r="184" spans="1:2" x14ac:dyDescent="0.35">
      <c r="A184">
        <v>0.74875547825501465</v>
      </c>
      <c r="B184">
        <v>-0.17691167551848011</v>
      </c>
    </row>
    <row r="185" spans="1:2" x14ac:dyDescent="0.35">
      <c r="A185">
        <v>0.75955299408428267</v>
      </c>
      <c r="B185">
        <v>-0.1718472147540778</v>
      </c>
    </row>
    <row r="186" spans="1:2" x14ac:dyDescent="0.35">
      <c r="A186">
        <v>0.77039081580483038</v>
      </c>
      <c r="B186">
        <v>-0.16682004233447101</v>
      </c>
    </row>
    <row r="187" spans="1:2" x14ac:dyDescent="0.35">
      <c r="A187">
        <v>0.78126956569349881</v>
      </c>
      <c r="B187">
        <v>-0.16181729385025581</v>
      </c>
    </row>
    <row r="188" spans="1:2" x14ac:dyDescent="0.35">
      <c r="A188">
        <v>0.79225331668747656</v>
      </c>
      <c r="B188">
        <v>-0.15697241013263391</v>
      </c>
    </row>
    <row r="189" spans="1:2" x14ac:dyDescent="0.35">
      <c r="A189">
        <v>0.80338174294630205</v>
      </c>
      <c r="B189">
        <v>-0.15235907313115951</v>
      </c>
    </row>
    <row r="190" spans="1:2" x14ac:dyDescent="0.35">
      <c r="A190">
        <v>0.81458499703011855</v>
      </c>
      <c r="B190">
        <v>-0.14782094845304489</v>
      </c>
    </row>
    <row r="191" spans="1:2" x14ac:dyDescent="0.35">
      <c r="A191">
        <v>0.82589969225812632</v>
      </c>
      <c r="B191">
        <v>-0.1434505398664781</v>
      </c>
    </row>
    <row r="192" spans="1:2" x14ac:dyDescent="0.35">
      <c r="A192">
        <v>0.83731454664334126</v>
      </c>
      <c r="B192">
        <v>-0.1392146083619975</v>
      </c>
    </row>
    <row r="193" spans="1:4" x14ac:dyDescent="0.35">
      <c r="A193">
        <v>0.84886853962466491</v>
      </c>
      <c r="B193">
        <v>-0.135213498385232</v>
      </c>
    </row>
    <row r="194" spans="1:4" x14ac:dyDescent="0.35">
      <c r="A194">
        <v>0.86053178425628341</v>
      </c>
      <c r="B194">
        <v>-0.13136212281646409</v>
      </c>
    </row>
    <row r="195" spans="1:4" x14ac:dyDescent="0.35">
      <c r="A195">
        <v>0.87237904698454205</v>
      </c>
      <c r="B195">
        <v>-0.12787155120455659</v>
      </c>
    </row>
    <row r="196" spans="1:4" x14ac:dyDescent="0.35">
      <c r="A196">
        <v>0.88437452596654598</v>
      </c>
      <c r="B196">
        <v>-0.12463232193894511</v>
      </c>
    </row>
    <row r="197" spans="1:4" x14ac:dyDescent="0.35">
      <c r="A197">
        <v>0.89654714869857688</v>
      </c>
      <c r="B197">
        <v>-0.1217628621165523</v>
      </c>
    </row>
    <row r="198" spans="1:4" x14ac:dyDescent="0.35">
      <c r="A198">
        <v>0.90889643726923297</v>
      </c>
      <c r="B198">
        <v>-0.1192690370138846</v>
      </c>
    </row>
    <row r="199" spans="1:4" x14ac:dyDescent="0.35">
      <c r="A199">
        <v>0.92144691443614568</v>
      </c>
      <c r="B199">
        <v>-0.1172854461829566</v>
      </c>
    </row>
    <row r="200" spans="1:4" x14ac:dyDescent="0.35">
      <c r="A200">
        <v>0.93415558587014946</v>
      </c>
      <c r="B200">
        <v>-0.1156793978925687</v>
      </c>
    </row>
    <row r="201" spans="1:4" x14ac:dyDescent="0.35">
      <c r="A201">
        <v>0.94702957339510641</v>
      </c>
      <c r="B201">
        <v>-0.11459165712669089</v>
      </c>
    </row>
    <row r="202" spans="1:4" x14ac:dyDescent="0.35">
      <c r="A202">
        <v>0.96006029651796732</v>
      </c>
      <c r="B202">
        <v>-0.11403927408115939</v>
      </c>
    </row>
    <row r="203" spans="1:4" x14ac:dyDescent="0.35">
      <c r="A203">
        <v>0.97328010533630094</v>
      </c>
      <c r="B203">
        <v>-0.11444601885857809</v>
      </c>
    </row>
    <row r="204" spans="1:4" x14ac:dyDescent="0.35">
      <c r="A204">
        <v>0.98660069304964582</v>
      </c>
      <c r="B204">
        <v>-0.1155047154645362</v>
      </c>
    </row>
    <row r="205" spans="1:4" x14ac:dyDescent="0.35">
      <c r="A205">
        <v>1</v>
      </c>
      <c r="B205">
        <v>-0.1174933929825719</v>
      </c>
    </row>
    <row r="208" spans="1:4" ht="19.5" x14ac:dyDescent="0.45">
      <c r="A208" s="2" t="s">
        <v>70</v>
      </c>
      <c r="B208" s="2">
        <v>10000000</v>
      </c>
      <c r="C208" s="2"/>
      <c r="D208" s="2"/>
    </row>
    <row r="209" spans="1:4" ht="17" x14ac:dyDescent="0.4">
      <c r="A209" s="1" t="s">
        <v>71</v>
      </c>
      <c r="B209" s="1" t="s">
        <v>72</v>
      </c>
      <c r="C209" s="1" t="s">
        <v>73</v>
      </c>
      <c r="D209" s="1" t="s">
        <v>74</v>
      </c>
    </row>
    <row r="210" spans="1:4" x14ac:dyDescent="0.35">
      <c r="A210">
        <v>-3.1415926535897931</v>
      </c>
      <c r="B210">
        <v>2.0560623002825189E-3</v>
      </c>
      <c r="C210">
        <v>0.13752</v>
      </c>
      <c r="D210">
        <v>2.201184948586404E-3</v>
      </c>
    </row>
    <row r="211" spans="1:4" x14ac:dyDescent="0.35">
      <c r="A211">
        <v>-3.101699414</v>
      </c>
      <c r="B211">
        <v>8.0006855012879505E-2</v>
      </c>
      <c r="C211">
        <v>0.13752</v>
      </c>
      <c r="D211">
        <v>8.4822258155661259E-2</v>
      </c>
    </row>
    <row r="212" spans="1:4" x14ac:dyDescent="0.35">
      <c r="A212">
        <v>-3.0618061729999999</v>
      </c>
      <c r="B212">
        <v>0.1611335322800112</v>
      </c>
      <c r="C212">
        <v>0.13752</v>
      </c>
      <c r="D212">
        <v>0.16046983660806899</v>
      </c>
    </row>
    <row r="213" spans="1:4" x14ac:dyDescent="0.35">
      <c r="A213">
        <v>-3.0219129329999999</v>
      </c>
      <c r="B213">
        <v>0.24219319205605039</v>
      </c>
      <c r="C213">
        <v>0.13752</v>
      </c>
      <c r="D213">
        <v>0.2173890594570316</v>
      </c>
    </row>
    <row r="214" spans="1:4" x14ac:dyDescent="0.35">
      <c r="A214">
        <v>-2.9820199999999999</v>
      </c>
      <c r="B214">
        <v>0.32318507793514673</v>
      </c>
      <c r="C214">
        <v>0.13752</v>
      </c>
      <c r="D214">
        <v>0.24736327019957649</v>
      </c>
    </row>
    <row r="215" spans="1:4" x14ac:dyDescent="0.35">
      <c r="A215">
        <v>-2.9421300000000001</v>
      </c>
      <c r="B215">
        <v>0.4083050032594196</v>
      </c>
      <c r="C215">
        <v>0.1384536088383698</v>
      </c>
      <c r="D215">
        <v>0.24900949241709591</v>
      </c>
    </row>
    <row r="216" spans="1:4" x14ac:dyDescent="0.35">
      <c r="A216">
        <v>-2.9022332130000001</v>
      </c>
      <c r="B216">
        <v>0.50580109850095867</v>
      </c>
      <c r="C216">
        <v>0.14339736653906729</v>
      </c>
      <c r="D216">
        <v>0.2443023262094326</v>
      </c>
    </row>
    <row r="217" spans="1:4" x14ac:dyDescent="0.35">
      <c r="A217">
        <v>-2.8623399730000001</v>
      </c>
      <c r="B217">
        <v>0.60035288741084092</v>
      </c>
      <c r="C217">
        <v>0.15172032367666699</v>
      </c>
      <c r="D217">
        <v>0.23747282049833179</v>
      </c>
    </row>
    <row r="218" spans="1:4" x14ac:dyDescent="0.35">
      <c r="A218">
        <v>-2.8224499999999999</v>
      </c>
      <c r="B218">
        <v>0.67475146298697708</v>
      </c>
      <c r="C218">
        <v>0.16243225791990529</v>
      </c>
      <c r="D218">
        <v>0.23053132193529191</v>
      </c>
    </row>
    <row r="219" spans="1:4" x14ac:dyDescent="0.35">
      <c r="A219">
        <v>-2.7825500000000001</v>
      </c>
      <c r="B219">
        <v>0.7133344057194887</v>
      </c>
      <c r="C219">
        <v>0.17498691823228801</v>
      </c>
      <c r="D219">
        <v>0.22541789452910099</v>
      </c>
    </row>
    <row r="220" spans="1:4" x14ac:dyDescent="0.35">
      <c r="A220">
        <v>-2.7426599999999999</v>
      </c>
      <c r="B220">
        <v>0.73666837451429412</v>
      </c>
      <c r="C220">
        <v>0.19708764470385221</v>
      </c>
      <c r="D220">
        <v>0.22192051444607089</v>
      </c>
    </row>
    <row r="221" spans="1:4" x14ac:dyDescent="0.35">
      <c r="A221">
        <v>-2.7027700000000001</v>
      </c>
      <c r="B221">
        <v>0.75555373071719201</v>
      </c>
      <c r="C221">
        <v>0.22837695082268919</v>
      </c>
      <c r="D221">
        <v>0.21890624031375411</v>
      </c>
    </row>
    <row r="222" spans="1:4" x14ac:dyDescent="0.35">
      <c r="A222">
        <v>-2.6628737729999998</v>
      </c>
      <c r="B222">
        <v>0.76846430428781487</v>
      </c>
      <c r="C222">
        <v>0.26421098548639038</v>
      </c>
      <c r="D222">
        <v>0.21559403911395139</v>
      </c>
    </row>
    <row r="223" spans="1:4" x14ac:dyDescent="0.35">
      <c r="A223">
        <v>-2.6229805329999998</v>
      </c>
      <c r="B223">
        <v>0.77386831994528194</v>
      </c>
      <c r="C223">
        <v>0.29993117215456588</v>
      </c>
      <c r="D223">
        <v>0.21120396957073179</v>
      </c>
    </row>
    <row r="224" spans="1:4" x14ac:dyDescent="0.35">
      <c r="A224">
        <v>-2.5830872930000002</v>
      </c>
      <c r="B224">
        <v>0.76263589069717408</v>
      </c>
      <c r="C224">
        <v>0.33449163944420551</v>
      </c>
      <c r="D224">
        <v>0.20313791866747319</v>
      </c>
    </row>
    <row r="225" spans="1:4" x14ac:dyDescent="0.35">
      <c r="A225">
        <v>-2.5107807950000001</v>
      </c>
      <c r="B225">
        <v>0.69323738281282454</v>
      </c>
      <c r="C225">
        <v>0.40217554398675259</v>
      </c>
      <c r="D225">
        <v>0.17939448621169429</v>
      </c>
    </row>
    <row r="226" spans="1:4" x14ac:dyDescent="0.35">
      <c r="A226">
        <v>-2.438474298</v>
      </c>
      <c r="B226">
        <v>0.62030265141316165</v>
      </c>
      <c r="C226">
        <v>0.47244540343188091</v>
      </c>
      <c r="D226">
        <v>0.16338029217653999</v>
      </c>
    </row>
    <row r="227" spans="1:4" x14ac:dyDescent="0.35">
      <c r="A227">
        <v>-2.3661677999999999</v>
      </c>
      <c r="B227">
        <v>0.56888314075988222</v>
      </c>
      <c r="C227">
        <v>0.54485688319954451</v>
      </c>
      <c r="D227">
        <v>0.1578433660728806</v>
      </c>
    </row>
    <row r="228" spans="1:4" x14ac:dyDescent="0.35">
      <c r="A228">
        <v>-2.2938613029999999</v>
      </c>
      <c r="B228">
        <v>0.52046541522344958</v>
      </c>
      <c r="C228">
        <v>0.61819042369957689</v>
      </c>
      <c r="D228">
        <v>0.15478315958008601</v>
      </c>
    </row>
    <row r="229" spans="1:4" x14ac:dyDescent="0.35">
      <c r="A229">
        <v>-2.2215548049999998</v>
      </c>
      <c r="B229">
        <v>0.47089635948410369</v>
      </c>
      <c r="C229">
        <v>0.68956311076863841</v>
      </c>
      <c r="D229">
        <v>0.15523118440976719</v>
      </c>
    </row>
    <row r="230" spans="1:4" x14ac:dyDescent="0.35">
      <c r="A230">
        <v>-2.1492483070000001</v>
      </c>
      <c r="B230">
        <v>0.42123759272859063</v>
      </c>
      <c r="C230">
        <v>0.75977195548126453</v>
      </c>
      <c r="D230">
        <v>0.15806851891178361</v>
      </c>
    </row>
    <row r="231" spans="1:4" x14ac:dyDescent="0.35">
      <c r="A231">
        <v>-2.0769418100000001</v>
      </c>
      <c r="B231">
        <v>0.37035616088404011</v>
      </c>
      <c r="C231">
        <v>0.82484667998489269</v>
      </c>
      <c r="D231">
        <v>0.16145141229837959</v>
      </c>
    </row>
    <row r="232" spans="1:4" x14ac:dyDescent="0.35">
      <c r="A232">
        <v>-2.004635312</v>
      </c>
      <c r="B232">
        <v>0.31779729697694109</v>
      </c>
      <c r="C232">
        <v>0.8860550482987235</v>
      </c>
      <c r="D232">
        <v>0.16583524108275099</v>
      </c>
    </row>
    <row r="233" spans="1:4" x14ac:dyDescent="0.35">
      <c r="A233">
        <v>-1.932328815</v>
      </c>
      <c r="B233">
        <v>0.26437591958825069</v>
      </c>
      <c r="C233">
        <v>0.9405028906756997</v>
      </c>
      <c r="D233">
        <v>0.17024342181426</v>
      </c>
    </row>
    <row r="234" spans="1:4" x14ac:dyDescent="0.35">
      <c r="A234">
        <v>-1.8600223170000001</v>
      </c>
      <c r="B234">
        <v>0.2102449857003767</v>
      </c>
      <c r="C234">
        <v>0.98713492438708694</v>
      </c>
      <c r="D234">
        <v>0.17391987289145139</v>
      </c>
    </row>
    <row r="235" spans="1:4" x14ac:dyDescent="0.35">
      <c r="A235">
        <v>-1.7877158200000001</v>
      </c>
      <c r="B235">
        <v>0.15564336991073899</v>
      </c>
      <c r="C235">
        <v>1.027295984493124</v>
      </c>
      <c r="D235">
        <v>0.1770165725285664</v>
      </c>
    </row>
    <row r="236" spans="1:4" x14ac:dyDescent="0.35">
      <c r="A236">
        <v>-1.715409322</v>
      </c>
      <c r="B236">
        <v>0.1025801645141074</v>
      </c>
      <c r="C236">
        <v>1.0547121019218031</v>
      </c>
      <c r="D236">
        <v>0.1775980239245013</v>
      </c>
    </row>
    <row r="237" spans="1:4" x14ac:dyDescent="0.35">
      <c r="A237">
        <v>-1.6431028240000001</v>
      </c>
      <c r="B237">
        <v>5.116354781363925E-2</v>
      </c>
      <c r="C237">
        <v>1.076777542921584</v>
      </c>
      <c r="D237">
        <v>0.17698264013110479</v>
      </c>
    </row>
    <row r="238" spans="1:4" x14ac:dyDescent="0.35">
      <c r="A238">
        <v>-1.570796327</v>
      </c>
      <c r="B238">
        <v>1.738543404266892E-5</v>
      </c>
      <c r="C238">
        <v>1.0865599999700599</v>
      </c>
      <c r="D238">
        <v>0.17581992936712171</v>
      </c>
    </row>
    <row r="239" spans="1:4" x14ac:dyDescent="0.35">
      <c r="A239">
        <v>-1.4984898289999999</v>
      </c>
      <c r="B239">
        <v>-5.1126461002661397E-2</v>
      </c>
      <c r="C239">
        <v>1.076776880989452</v>
      </c>
      <c r="D239">
        <v>0.17045686107690319</v>
      </c>
    </row>
    <row r="240" spans="1:4" x14ac:dyDescent="0.35">
      <c r="A240">
        <v>-1.4261833319999999</v>
      </c>
      <c r="B240">
        <v>-0.1025392396572162</v>
      </c>
      <c r="C240">
        <v>1.054712566785462</v>
      </c>
      <c r="D240">
        <v>0.16077255164316021</v>
      </c>
    </row>
    <row r="241" spans="1:4" x14ac:dyDescent="0.35">
      <c r="A241">
        <v>-1.353876834</v>
      </c>
      <c r="B241">
        <v>-0.15560252987769169</v>
      </c>
      <c r="C241">
        <v>1.027297661589184</v>
      </c>
      <c r="D241">
        <v>0.15106855577461981</v>
      </c>
    </row>
    <row r="242" spans="1:4" x14ac:dyDescent="0.35">
      <c r="A242">
        <v>-1.2815703359999999</v>
      </c>
      <c r="B242">
        <v>-0.21020821043885421</v>
      </c>
      <c r="C242">
        <v>0.98713714893357918</v>
      </c>
      <c r="D242">
        <v>0.14014750886242081</v>
      </c>
    </row>
    <row r="243" spans="1:4" x14ac:dyDescent="0.35">
      <c r="A243">
        <v>-1.2092638389999999</v>
      </c>
      <c r="B243">
        <v>-0.26433057776154911</v>
      </c>
      <c r="C243">
        <v>0.94050439679819808</v>
      </c>
      <c r="D243">
        <v>0.1288379685768517</v>
      </c>
    </row>
    <row r="244" spans="1:4" x14ac:dyDescent="0.35">
      <c r="A244">
        <v>-1.136957341</v>
      </c>
      <c r="B244">
        <v>-0.31771522434651023</v>
      </c>
      <c r="C244">
        <v>0.88605273494976755</v>
      </c>
      <c r="D244">
        <v>0.11716085955031171</v>
      </c>
    </row>
    <row r="245" spans="1:4" x14ac:dyDescent="0.35">
      <c r="A245">
        <v>-1.064650844</v>
      </c>
      <c r="B245">
        <v>-0.3702427712767421</v>
      </c>
      <c r="C245">
        <v>0.82484054586295907</v>
      </c>
      <c r="D245">
        <v>0.1054873788760816</v>
      </c>
    </row>
    <row r="246" spans="1:4" x14ac:dyDescent="0.35">
      <c r="A246">
        <v>-0.99234434599999999</v>
      </c>
      <c r="B246">
        <v>-0.42113799214355352</v>
      </c>
      <c r="C246">
        <v>0.75976694911179454</v>
      </c>
      <c r="D246">
        <v>9.4348433911078722E-2</v>
      </c>
    </row>
    <row r="247" spans="1:4" x14ac:dyDescent="0.35">
      <c r="A247">
        <v>-0.92003784899999996</v>
      </c>
      <c r="B247">
        <v>-0.47083627294187957</v>
      </c>
      <c r="C247">
        <v>0.6895632502688801</v>
      </c>
      <c r="D247">
        <v>8.3607247024529763E-2</v>
      </c>
    </row>
    <row r="248" spans="1:4" x14ac:dyDescent="0.35">
      <c r="A248">
        <v>-0.84773135099999997</v>
      </c>
      <c r="B248">
        <v>-0.520427458818712</v>
      </c>
      <c r="C248">
        <v>0.61819360003872825</v>
      </c>
      <c r="D248">
        <v>7.4030726816737502E-2</v>
      </c>
    </row>
    <row r="249" spans="1:4" x14ac:dyDescent="0.35">
      <c r="A249">
        <v>-0.77542485299999997</v>
      </c>
      <c r="B249">
        <v>-0.56884533496922618</v>
      </c>
      <c r="C249">
        <v>0.54486012822441865</v>
      </c>
      <c r="D249">
        <v>6.547054238919621E-2</v>
      </c>
    </row>
    <row r="250" spans="1:4" x14ac:dyDescent="0.35">
      <c r="A250">
        <v>-0.70311835600000006</v>
      </c>
      <c r="B250">
        <v>-0.6202606699867822</v>
      </c>
      <c r="C250">
        <v>0.47244799365226547</v>
      </c>
      <c r="D250">
        <v>5.7760671066056112E-2</v>
      </c>
    </row>
    <row r="251" spans="1:4" x14ac:dyDescent="0.35">
      <c r="A251">
        <v>-0.63081185799999995</v>
      </c>
      <c r="B251">
        <v>-0.68649099595679053</v>
      </c>
      <c r="C251">
        <v>0.40108134249086341</v>
      </c>
      <c r="D251">
        <v>5.1705227870307402E-2</v>
      </c>
    </row>
    <row r="252" spans="1:4" x14ac:dyDescent="0.35">
      <c r="A252">
        <v>-0.55850536100000003</v>
      </c>
      <c r="B252">
        <v>-0.75320567403207395</v>
      </c>
      <c r="C252">
        <v>0.33295791144672338</v>
      </c>
      <c r="D252">
        <v>4.5779381643864303E-2</v>
      </c>
    </row>
    <row r="253" spans="1:4" x14ac:dyDescent="0.35">
      <c r="A253">
        <v>-0.488692191</v>
      </c>
      <c r="B253">
        <v>-0.78833965085977786</v>
      </c>
      <c r="C253">
        <v>0.27807653677456962</v>
      </c>
      <c r="D253">
        <v>3.5990769636471562E-2</v>
      </c>
    </row>
    <row r="254" spans="1:4" x14ac:dyDescent="0.35">
      <c r="A254">
        <v>-0.41887901999999999</v>
      </c>
      <c r="B254">
        <v>-0.8124091864648163</v>
      </c>
      <c r="C254">
        <v>0.23077625797483631</v>
      </c>
      <c r="D254">
        <v>1.863390478257473E-2</v>
      </c>
    </row>
    <row r="255" spans="1:4" x14ac:dyDescent="0.35">
      <c r="A255">
        <v>-0.34906585000000001</v>
      </c>
      <c r="B255">
        <v>-0.82245999552271087</v>
      </c>
      <c r="C255">
        <v>0.18991776126889559</v>
      </c>
      <c r="D255">
        <v>-5.0615639215435904E-3</v>
      </c>
    </row>
    <row r="256" spans="1:4" x14ac:dyDescent="0.35">
      <c r="A256">
        <v>-0.31415926500000002</v>
      </c>
      <c r="B256">
        <v>-0.78517942422139353</v>
      </c>
      <c r="C256">
        <v>0.17879979613329389</v>
      </c>
      <c r="D256">
        <v>-1.010007043520042E-2</v>
      </c>
    </row>
    <row r="257" spans="1:4" x14ac:dyDescent="0.35">
      <c r="A257">
        <v>-0.27925267999999998</v>
      </c>
      <c r="B257">
        <v>-0.75238000183014753</v>
      </c>
      <c r="C257">
        <v>0.16832096008000319</v>
      </c>
      <c r="D257">
        <v>-1.2659852659184401E-2</v>
      </c>
    </row>
    <row r="258" spans="1:4" x14ac:dyDescent="0.35">
      <c r="A258">
        <v>-0.24434609500000001</v>
      </c>
      <c r="B258">
        <v>-0.71405629749573907</v>
      </c>
      <c r="C258">
        <v>0.1587990992986919</v>
      </c>
      <c r="D258">
        <v>-1.450021474565385E-2</v>
      </c>
    </row>
    <row r="259" spans="1:4" x14ac:dyDescent="0.35">
      <c r="A259">
        <v>-0.20943951</v>
      </c>
      <c r="B259">
        <v>-0.66165903121710701</v>
      </c>
      <c r="C259">
        <v>0.15103991482356741</v>
      </c>
      <c r="D259">
        <v>-1.5700017981653689E-2</v>
      </c>
    </row>
    <row r="260" spans="1:4" x14ac:dyDescent="0.35">
      <c r="A260">
        <v>-0.17453292500000001</v>
      </c>
      <c r="B260">
        <v>-0.6139024909915124</v>
      </c>
      <c r="C260">
        <v>0.14400056000979311</v>
      </c>
      <c r="D260">
        <v>-1.4660000042319149E-2</v>
      </c>
    </row>
    <row r="261" spans="1:4" x14ac:dyDescent="0.35">
      <c r="A261">
        <v>-0.13962633999999999</v>
      </c>
      <c r="B261">
        <v>-0.45740004821482377</v>
      </c>
      <c r="C261">
        <v>0.1399998212912569</v>
      </c>
      <c r="D261">
        <v>-2.762156946877636E-2</v>
      </c>
    </row>
    <row r="262" spans="1:4" x14ac:dyDescent="0.35">
      <c r="A262">
        <v>-0.104719755</v>
      </c>
      <c r="B262">
        <v>-0.25149855514833008</v>
      </c>
      <c r="C262">
        <v>0.1381599940058798</v>
      </c>
      <c r="D262">
        <v>-4.4820107140995949E-2</v>
      </c>
    </row>
    <row r="263" spans="1:4" x14ac:dyDescent="0.35">
      <c r="A263">
        <v>-6.9813169999999994E-2</v>
      </c>
      <c r="B263">
        <v>-4.2317777338442102E-2</v>
      </c>
      <c r="C263">
        <v>0.13719999999999999</v>
      </c>
      <c r="D263">
        <v>-6.0498925958039518E-2</v>
      </c>
    </row>
    <row r="264" spans="1:4" x14ac:dyDescent="0.35">
      <c r="A264">
        <v>-3.4906584999999997E-2</v>
      </c>
      <c r="B264">
        <v>0.14827849347943781</v>
      </c>
      <c r="C264">
        <v>0.13703999985351151</v>
      </c>
      <c r="D264">
        <v>-7.0660934543640128E-2</v>
      </c>
    </row>
    <row r="265" spans="1:4" x14ac:dyDescent="0.35">
      <c r="A265">
        <v>-1.7453293000000002E-2</v>
      </c>
      <c r="B265">
        <v>0.24048243769485381</v>
      </c>
      <c r="C265">
        <v>0.13704</v>
      </c>
      <c r="D265">
        <v>-7.4899159125590253E-2</v>
      </c>
    </row>
    <row r="266" spans="1:4" x14ac:dyDescent="0.35">
      <c r="A266">
        <v>0</v>
      </c>
      <c r="B266">
        <v>0.33082</v>
      </c>
      <c r="C266">
        <v>0.13704</v>
      </c>
      <c r="D266">
        <v>-7.8660000000000008E-2</v>
      </c>
    </row>
    <row r="267" spans="1:4" x14ac:dyDescent="0.35">
      <c r="A267">
        <v>1.7453293000000002E-2</v>
      </c>
      <c r="B267">
        <v>0.42868619224993471</v>
      </c>
      <c r="C267">
        <v>0.13719999999999999</v>
      </c>
      <c r="D267">
        <v>-8.2562400811214812E-2</v>
      </c>
    </row>
    <row r="268" spans="1:4" x14ac:dyDescent="0.35">
      <c r="A268">
        <v>3.4906584999999997E-2</v>
      </c>
      <c r="B268">
        <v>0.52550401436193028</v>
      </c>
      <c r="C268">
        <v>0.13736000000000001</v>
      </c>
      <c r="D268">
        <v>-8.6222355778805063E-2</v>
      </c>
    </row>
    <row r="269" spans="1:4" x14ac:dyDescent="0.35">
      <c r="A269">
        <v>5.2359877999999999E-2</v>
      </c>
      <c r="B269">
        <v>0.62074801327950879</v>
      </c>
      <c r="C269">
        <v>0.13758622143951299</v>
      </c>
      <c r="D269">
        <v>-8.9406130275328302E-2</v>
      </c>
    </row>
    <row r="270" spans="1:4" x14ac:dyDescent="0.35">
      <c r="A270">
        <v>6.9813169999999994E-2</v>
      </c>
      <c r="B270">
        <v>0.71405707344627545</v>
      </c>
      <c r="C270">
        <v>0.13776119224831121</v>
      </c>
      <c r="D270">
        <v>-9.2312053021168974E-2</v>
      </c>
    </row>
    <row r="271" spans="1:4" x14ac:dyDescent="0.35">
      <c r="A271">
        <v>8.7266463000000002E-2</v>
      </c>
      <c r="B271">
        <v>0.80656649456391061</v>
      </c>
      <c r="C271">
        <v>0.13811007238138681</v>
      </c>
      <c r="D271">
        <v>-9.5030506669707721E-2</v>
      </c>
    </row>
    <row r="272" spans="1:4" x14ac:dyDescent="0.35">
      <c r="A272">
        <v>0.104719755</v>
      </c>
      <c r="B272">
        <v>0.89698991768551373</v>
      </c>
      <c r="C272">
        <v>0.13842832700206839</v>
      </c>
      <c r="D272">
        <v>-9.7294230474757382E-2</v>
      </c>
    </row>
    <row r="273" spans="1:4" x14ac:dyDescent="0.35">
      <c r="A273">
        <v>0.12217304800000001</v>
      </c>
      <c r="B273">
        <v>0.98496168177603416</v>
      </c>
      <c r="C273">
        <v>0.1387930735313512</v>
      </c>
      <c r="D273">
        <v>-9.9185367656756368E-2</v>
      </c>
    </row>
    <row r="274" spans="1:4" x14ac:dyDescent="0.35">
      <c r="A274">
        <v>0.13962633999999999</v>
      </c>
      <c r="B274">
        <v>1.0697890683204561</v>
      </c>
      <c r="C274">
        <v>0.13922112921286861</v>
      </c>
      <c r="D274">
        <v>-0.10061035561256559</v>
      </c>
    </row>
    <row r="275" spans="1:4" x14ac:dyDescent="0.35">
      <c r="A275">
        <v>0.157079633</v>
      </c>
      <c r="B275">
        <v>1.152896543568156</v>
      </c>
      <c r="C275">
        <v>0.13975043218046751</v>
      </c>
      <c r="D275">
        <v>-0.1015173172503346</v>
      </c>
    </row>
    <row r="276" spans="1:4" x14ac:dyDescent="0.35">
      <c r="A276">
        <v>0.17453292500000001</v>
      </c>
      <c r="B276">
        <v>1.220167203001552</v>
      </c>
      <c r="C276">
        <v>0.14040207977690741</v>
      </c>
      <c r="D276">
        <v>-0.1011391805036065</v>
      </c>
    </row>
    <row r="277" spans="1:4" x14ac:dyDescent="0.35">
      <c r="A277">
        <v>0.19198621799999999</v>
      </c>
      <c r="B277">
        <v>1.276571029406659</v>
      </c>
      <c r="C277">
        <v>0.1411825324276359</v>
      </c>
      <c r="D277">
        <v>-9.9234676639606542E-2</v>
      </c>
    </row>
    <row r="278" spans="1:4" x14ac:dyDescent="0.35">
      <c r="A278">
        <v>0.20943951</v>
      </c>
      <c r="B278">
        <v>1.3105212320718509</v>
      </c>
      <c r="C278">
        <v>0.14267023600531109</v>
      </c>
      <c r="D278">
        <v>-9.3751908578886184E-2</v>
      </c>
    </row>
    <row r="279" spans="1:4" x14ac:dyDescent="0.35">
      <c r="A279">
        <v>0.226892803</v>
      </c>
      <c r="B279">
        <v>1.3492540342276971</v>
      </c>
      <c r="C279">
        <v>0.14459776584777351</v>
      </c>
      <c r="D279">
        <v>-9.0400378997219991E-2</v>
      </c>
    </row>
    <row r="280" spans="1:4" x14ac:dyDescent="0.35">
      <c r="A280">
        <v>0.24434609500000001</v>
      </c>
      <c r="B280">
        <v>1.379573285454768</v>
      </c>
      <c r="C280">
        <v>0.14747873868446371</v>
      </c>
      <c r="D280">
        <v>-8.7583299146490254E-2</v>
      </c>
    </row>
    <row r="281" spans="1:4" x14ac:dyDescent="0.35">
      <c r="A281">
        <v>0.26179938800000002</v>
      </c>
      <c r="B281">
        <v>1.40665385663667</v>
      </c>
      <c r="C281">
        <v>0.151182279420251</v>
      </c>
      <c r="D281">
        <v>-8.5388164517927301E-2</v>
      </c>
    </row>
    <row r="282" spans="1:4" x14ac:dyDescent="0.35">
      <c r="A282">
        <v>0.27925267999999998</v>
      </c>
      <c r="B282">
        <v>1.4164247054031709</v>
      </c>
      <c r="C282">
        <v>0.1564624634643145</v>
      </c>
      <c r="D282">
        <v>-8.3261236971791747E-2</v>
      </c>
    </row>
    <row r="283" spans="1:4" x14ac:dyDescent="0.35">
      <c r="A283">
        <v>0.31415926500000002</v>
      </c>
      <c r="B283">
        <v>1.388188244139541</v>
      </c>
      <c r="C283">
        <v>0.172590633475458</v>
      </c>
      <c r="D283">
        <v>-8.0281664602939715E-2</v>
      </c>
    </row>
    <row r="284" spans="1:4" x14ac:dyDescent="0.35">
      <c r="A284">
        <v>0.34906585000000001</v>
      </c>
      <c r="B284">
        <v>1.334664187288884</v>
      </c>
      <c r="C284">
        <v>0.19224615994540581</v>
      </c>
      <c r="D284">
        <v>-8.0410484342784236E-2</v>
      </c>
    </row>
    <row r="285" spans="1:4" x14ac:dyDescent="0.35">
      <c r="A285">
        <v>0.41887901999999999</v>
      </c>
      <c r="B285">
        <v>1.2678300178742099</v>
      </c>
      <c r="C285">
        <v>0.22878952612965189</v>
      </c>
      <c r="D285">
        <v>-9.306142938139278E-2</v>
      </c>
    </row>
    <row r="286" spans="1:4" x14ac:dyDescent="0.35">
      <c r="A286">
        <v>0.488692191</v>
      </c>
      <c r="B286">
        <v>1.153619961062549</v>
      </c>
      <c r="C286">
        <v>0.28234912167982668</v>
      </c>
      <c r="D286">
        <v>-0.12370534358847279</v>
      </c>
    </row>
    <row r="287" spans="1:4" x14ac:dyDescent="0.35">
      <c r="A287">
        <v>0.55850536100000003</v>
      </c>
      <c r="B287">
        <v>1.054458242069551</v>
      </c>
      <c r="C287">
        <v>0.34319063212438411</v>
      </c>
      <c r="D287">
        <v>-0.14588990479540731</v>
      </c>
    </row>
    <row r="288" spans="1:4" x14ac:dyDescent="0.35">
      <c r="A288">
        <v>0.63081185799999995</v>
      </c>
      <c r="B288">
        <v>0.96785615327123287</v>
      </c>
      <c r="C288">
        <v>0.40933236850282573</v>
      </c>
      <c r="D288">
        <v>-0.1621915901557881</v>
      </c>
    </row>
    <row r="289" spans="1:4" x14ac:dyDescent="0.35">
      <c r="A289">
        <v>0.70311835600000006</v>
      </c>
      <c r="B289">
        <v>0.88294830688882209</v>
      </c>
      <c r="C289">
        <v>0.47628210384733249</v>
      </c>
      <c r="D289">
        <v>-0.177802460966072</v>
      </c>
    </row>
    <row r="290" spans="1:4" x14ac:dyDescent="0.35">
      <c r="A290">
        <v>0.77542485299999997</v>
      </c>
      <c r="B290">
        <v>0.81314075912872419</v>
      </c>
      <c r="C290">
        <v>0.5473736886445657</v>
      </c>
      <c r="D290">
        <v>-0.18822152107972759</v>
      </c>
    </row>
    <row r="291" spans="1:4" x14ac:dyDescent="0.35">
      <c r="A291">
        <v>0.84773135099999997</v>
      </c>
      <c r="B291">
        <v>0.74336201474920516</v>
      </c>
      <c r="C291">
        <v>0.6183609131825385</v>
      </c>
      <c r="D291">
        <v>-0.19854754269370939</v>
      </c>
    </row>
    <row r="292" spans="1:4" x14ac:dyDescent="0.35">
      <c r="A292">
        <v>0.92003784899999996</v>
      </c>
      <c r="B292">
        <v>0.67306609059651368</v>
      </c>
      <c r="C292">
        <v>0.68931526819273792</v>
      </c>
      <c r="D292">
        <v>-0.20886201639903451</v>
      </c>
    </row>
    <row r="293" spans="1:4" x14ac:dyDescent="0.35">
      <c r="A293">
        <v>0.99234434599999999</v>
      </c>
      <c r="B293">
        <v>0.60195070110041449</v>
      </c>
      <c r="C293">
        <v>0.7596503730535924</v>
      </c>
      <c r="D293">
        <v>-0.21890251478081871</v>
      </c>
    </row>
    <row r="294" spans="1:4" x14ac:dyDescent="0.35">
      <c r="A294">
        <v>1.064650844</v>
      </c>
      <c r="B294">
        <v>0.52910273465264623</v>
      </c>
      <c r="C294">
        <v>0.82484054586295907</v>
      </c>
      <c r="D294">
        <v>-0.2291859834389014</v>
      </c>
    </row>
    <row r="295" spans="1:4" x14ac:dyDescent="0.35">
      <c r="A295">
        <v>1.136957341</v>
      </c>
      <c r="B295">
        <v>0.45401406994291688</v>
      </c>
      <c r="C295">
        <v>0.88605273494976755</v>
      </c>
      <c r="D295">
        <v>-0.23984883460303191</v>
      </c>
    </row>
    <row r="296" spans="1:4" x14ac:dyDescent="0.35">
      <c r="A296">
        <v>1.2092638389999999</v>
      </c>
      <c r="B296">
        <v>0.37769155796630999</v>
      </c>
      <c r="C296">
        <v>0.94050439679819808</v>
      </c>
      <c r="D296">
        <v>-0.25064365697500679</v>
      </c>
    </row>
    <row r="297" spans="1:4" x14ac:dyDescent="0.35">
      <c r="A297">
        <v>1.2815703359999999</v>
      </c>
      <c r="B297">
        <v>0.30036510784213172</v>
      </c>
      <c r="C297">
        <v>0.98713714893357907</v>
      </c>
      <c r="D297">
        <v>-0.26153842853312409</v>
      </c>
    </row>
    <row r="298" spans="1:4" x14ac:dyDescent="0.35">
      <c r="A298">
        <v>1.353876834</v>
      </c>
      <c r="B298">
        <v>0.22236988138901509</v>
      </c>
      <c r="C298">
        <v>1.027297661589184</v>
      </c>
      <c r="D298">
        <v>-0.27244736877079578</v>
      </c>
    </row>
    <row r="299" spans="1:4" x14ac:dyDescent="0.35">
      <c r="A299">
        <v>1.4261833319999999</v>
      </c>
      <c r="B299">
        <v>0.1458008330021249</v>
      </c>
      <c r="C299">
        <v>1.054712566785462</v>
      </c>
      <c r="D299">
        <v>-0.2829950440491657</v>
      </c>
    </row>
    <row r="300" spans="1:4" x14ac:dyDescent="0.35">
      <c r="A300">
        <v>1.4984898289999999</v>
      </c>
      <c r="B300">
        <v>6.8647985868243028E-2</v>
      </c>
      <c r="C300">
        <v>1.076776880989452</v>
      </c>
      <c r="D300">
        <v>-0.29391446938664317</v>
      </c>
    </row>
    <row r="301" spans="1:4" x14ac:dyDescent="0.35">
      <c r="A301">
        <v>1.570796327</v>
      </c>
      <c r="B301">
        <v>2.307624237304016E-5</v>
      </c>
      <c r="C301">
        <v>1.0865599999700599</v>
      </c>
      <c r="D301">
        <v>-0.30185974200755622</v>
      </c>
    </row>
    <row r="302" spans="1:4" x14ac:dyDescent="0.35">
      <c r="A302">
        <v>1.6431028240000001</v>
      </c>
      <c r="B302">
        <v>-5.4241281580086363E-2</v>
      </c>
      <c r="C302">
        <v>1.076777542921584</v>
      </c>
      <c r="D302">
        <v>-0.30670287558249071</v>
      </c>
    </row>
    <row r="303" spans="1:4" x14ac:dyDescent="0.35">
      <c r="A303">
        <v>1.715409322</v>
      </c>
      <c r="B303">
        <v>-0.1030743476701451</v>
      </c>
      <c r="C303">
        <v>1.0547121019218031</v>
      </c>
      <c r="D303">
        <v>-0.30982877889662708</v>
      </c>
    </row>
    <row r="304" spans="1:4" x14ac:dyDescent="0.35">
      <c r="A304">
        <v>1.7877158200000001</v>
      </c>
      <c r="B304">
        <v>-0.15560520118279861</v>
      </c>
      <c r="C304">
        <v>1.027295984493124</v>
      </c>
      <c r="D304">
        <v>-0.310108887393164</v>
      </c>
    </row>
    <row r="305" spans="1:4" x14ac:dyDescent="0.35">
      <c r="A305">
        <v>1.8600223170000001</v>
      </c>
      <c r="B305">
        <v>-0.21021105735516771</v>
      </c>
      <c r="C305">
        <v>0.98713492438708694</v>
      </c>
      <c r="D305">
        <v>-0.30971737846082581</v>
      </c>
    </row>
    <row r="306" spans="1:4" x14ac:dyDescent="0.35">
      <c r="A306">
        <v>1.932328815</v>
      </c>
      <c r="B306">
        <v>-0.26433220575679961</v>
      </c>
      <c r="C306">
        <v>0.9405028906756997</v>
      </c>
      <c r="D306">
        <v>-0.30905506211426748</v>
      </c>
    </row>
    <row r="307" spans="1:4" x14ac:dyDescent="0.35">
      <c r="A307">
        <v>2.004635312</v>
      </c>
      <c r="B307">
        <v>-0.31771319914382812</v>
      </c>
      <c r="C307">
        <v>0.8860550482987235</v>
      </c>
      <c r="D307">
        <v>-0.30681160969335092</v>
      </c>
    </row>
    <row r="308" spans="1:4" x14ac:dyDescent="0.35">
      <c r="A308">
        <v>2.0769418100000001</v>
      </c>
      <c r="B308">
        <v>-0.37023766945399472</v>
      </c>
      <c r="C308">
        <v>0.82484667998489269</v>
      </c>
      <c r="D308">
        <v>-0.3046548619671231</v>
      </c>
    </row>
    <row r="309" spans="1:4" x14ac:dyDescent="0.35">
      <c r="A309">
        <v>2.1492483070000001</v>
      </c>
      <c r="B309">
        <v>-0.42113428389496471</v>
      </c>
      <c r="C309">
        <v>0.75977195548126453</v>
      </c>
      <c r="D309">
        <v>-0.30437628950478302</v>
      </c>
    </row>
    <row r="310" spans="1:4" x14ac:dyDescent="0.35">
      <c r="A310">
        <v>2.2215548049999998</v>
      </c>
      <c r="B310">
        <v>-0.47083635520399231</v>
      </c>
      <c r="C310">
        <v>0.68956311076863841</v>
      </c>
      <c r="D310">
        <v>-0.30427893077311319</v>
      </c>
    </row>
    <row r="311" spans="1:4" x14ac:dyDescent="0.35">
      <c r="A311">
        <v>2.2938613029999999</v>
      </c>
      <c r="B311">
        <v>-0.52042961190823966</v>
      </c>
      <c r="C311">
        <v>0.61819042369957689</v>
      </c>
      <c r="D311">
        <v>-0.3047734664057265</v>
      </c>
    </row>
    <row r="312" spans="1:4" x14ac:dyDescent="0.35">
      <c r="A312">
        <v>2.3661677999999999</v>
      </c>
      <c r="B312">
        <v>-0.56884751006340206</v>
      </c>
      <c r="C312">
        <v>0.54485688319954451</v>
      </c>
      <c r="D312">
        <v>-0.31104408527642691</v>
      </c>
    </row>
    <row r="313" spans="1:4" x14ac:dyDescent="0.35">
      <c r="A313">
        <v>2.438474298</v>
      </c>
      <c r="B313">
        <v>-0.62026268311187061</v>
      </c>
      <c r="C313">
        <v>0.47244540343188102</v>
      </c>
      <c r="D313">
        <v>-0.3217634893375117</v>
      </c>
    </row>
    <row r="314" spans="1:4" x14ac:dyDescent="0.35">
      <c r="A314">
        <v>2.5107807950000001</v>
      </c>
      <c r="B314">
        <v>-0.6931973828128245</v>
      </c>
      <c r="C314">
        <v>0.40217554398675259</v>
      </c>
      <c r="D314">
        <v>-0.34417672929605297</v>
      </c>
    </row>
    <row r="315" spans="1:4" x14ac:dyDescent="0.35">
      <c r="A315">
        <v>2.5830872930000002</v>
      </c>
      <c r="B315">
        <v>-0.76259589069717415</v>
      </c>
      <c r="C315">
        <v>0.33449163944420551</v>
      </c>
      <c r="D315">
        <v>-0.37628719670508459</v>
      </c>
    </row>
    <row r="316" spans="1:4" x14ac:dyDescent="0.35">
      <c r="A316">
        <v>2.6229805329999998</v>
      </c>
      <c r="B316">
        <v>-0.77382832316813877</v>
      </c>
      <c r="C316">
        <v>0.29993117215456588</v>
      </c>
      <c r="D316">
        <v>-0.38972329701012037</v>
      </c>
    </row>
    <row r="317" spans="1:4" x14ac:dyDescent="0.35">
      <c r="A317">
        <v>2.6628737729999998</v>
      </c>
      <c r="B317">
        <v>-0.7684245036408458</v>
      </c>
      <c r="C317">
        <v>0.26421098548639038</v>
      </c>
      <c r="D317">
        <v>-0.40133219000540088</v>
      </c>
    </row>
    <row r="318" spans="1:4" x14ac:dyDescent="0.35">
      <c r="A318">
        <v>2.7027670129999999</v>
      </c>
      <c r="B318">
        <v>-0.75551543254926046</v>
      </c>
      <c r="C318">
        <v>0.2283795217778252</v>
      </c>
      <c r="D318">
        <v>-0.41252770871332328</v>
      </c>
    </row>
    <row r="319" spans="1:4" x14ac:dyDescent="0.35">
      <c r="A319">
        <v>2.7426602529999999</v>
      </c>
      <c r="B319">
        <v>-0.73662883059272699</v>
      </c>
      <c r="C319">
        <v>0.19708747047752859</v>
      </c>
      <c r="D319">
        <v>-0.42134328158109668</v>
      </c>
    </row>
    <row r="320" spans="1:4" x14ac:dyDescent="0.35">
      <c r="A320">
        <v>2.782553493</v>
      </c>
      <c r="B320">
        <v>-0.71329241847059</v>
      </c>
      <c r="C320">
        <v>0.1749855210341589</v>
      </c>
      <c r="D320">
        <v>-0.42581233705593008</v>
      </c>
    </row>
    <row r="321" spans="1:4" x14ac:dyDescent="0.35">
      <c r="A321">
        <v>2.822446733</v>
      </c>
      <c r="B321">
        <v>-0.67470954009078177</v>
      </c>
      <c r="C321">
        <v>0.16243320607903519</v>
      </c>
      <c r="D321">
        <v>-0.42121627049893939</v>
      </c>
    </row>
    <row r="322" spans="1:4" x14ac:dyDescent="0.35">
      <c r="A322">
        <v>2.8623399730000001</v>
      </c>
      <c r="B322">
        <v>-0.60028415307592475</v>
      </c>
      <c r="C322">
        <v>0.15172032367666699</v>
      </c>
      <c r="D322">
        <v>-0.40206859422261082</v>
      </c>
    </row>
    <row r="323" spans="1:4" x14ac:dyDescent="0.35">
      <c r="A323">
        <v>2.9022332130000001</v>
      </c>
      <c r="B323">
        <v>-0.50570567222637597</v>
      </c>
      <c r="C323">
        <v>0.14339736653906729</v>
      </c>
      <c r="D323">
        <v>-0.37231895737794052</v>
      </c>
    </row>
    <row r="324" spans="1:4" x14ac:dyDescent="0.35">
      <c r="A324">
        <v>2.9421264530000002</v>
      </c>
      <c r="B324">
        <v>-0.40819766168570382</v>
      </c>
      <c r="C324">
        <v>0.13845386879386981</v>
      </c>
      <c r="D324">
        <v>-0.33628859199242062</v>
      </c>
    </row>
    <row r="325" spans="1:4" x14ac:dyDescent="0.35">
      <c r="A325">
        <v>2.9820196929999998</v>
      </c>
      <c r="B325">
        <v>-0.32306628805649579</v>
      </c>
      <c r="C325">
        <v>0.13752</v>
      </c>
      <c r="D325">
        <v>-0.29680994222878648</v>
      </c>
    </row>
    <row r="326" spans="1:4" x14ac:dyDescent="0.35">
      <c r="A326">
        <v>3.0219129329999999</v>
      </c>
      <c r="B326">
        <v>-0.2420811530707293</v>
      </c>
      <c r="C326">
        <v>0.13752</v>
      </c>
      <c r="D326">
        <v>-0.24236014580090309</v>
      </c>
    </row>
    <row r="327" spans="1:4" x14ac:dyDescent="0.35">
      <c r="A327">
        <v>3.0618061729999999</v>
      </c>
      <c r="B327">
        <v>-0.1610372950102682</v>
      </c>
      <c r="C327">
        <v>0.13752</v>
      </c>
      <c r="D327">
        <v>-0.17225237561635109</v>
      </c>
    </row>
    <row r="328" spans="1:4" x14ac:dyDescent="0.35">
      <c r="A328">
        <v>3.101699414</v>
      </c>
      <c r="B328">
        <v>-7.9934821158106878E-2</v>
      </c>
      <c r="C328">
        <v>0.13752</v>
      </c>
      <c r="D328">
        <v>-8.9874818549550012E-2</v>
      </c>
    </row>
    <row r="329" spans="1:4" x14ac:dyDescent="0.35">
      <c r="A329">
        <v>3.1415926535897931</v>
      </c>
      <c r="B329">
        <v>-2.0151466210448022E-3</v>
      </c>
      <c r="C329">
        <v>0.13752</v>
      </c>
      <c r="D329">
        <v>-2.386785227716078E-3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29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2.63281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47</v>
      </c>
      <c r="C1" s="1"/>
      <c r="D1" s="1"/>
    </row>
    <row r="2" spans="1:4" x14ac:dyDescent="0.35">
      <c r="A2" t="s">
        <v>66</v>
      </c>
      <c r="B2">
        <v>0.7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0.16980548422381331</v>
      </c>
    </row>
    <row r="7" spans="1:4" x14ac:dyDescent="0.35">
      <c r="A7">
        <v>0.98668823529328642</v>
      </c>
      <c r="B7">
        <v>0.1752495304691028</v>
      </c>
    </row>
    <row r="8" spans="1:4" x14ac:dyDescent="0.35">
      <c r="A8">
        <v>0.97331353059630377</v>
      </c>
      <c r="B8">
        <v>0.18042758970873959</v>
      </c>
    </row>
    <row r="9" spans="1:4" x14ac:dyDescent="0.35">
      <c r="A9">
        <v>0.95963819555065188</v>
      </c>
      <c r="B9">
        <v>0.18502372189474889</v>
      </c>
    </row>
    <row r="10" spans="1:4" x14ac:dyDescent="0.35">
      <c r="A10">
        <v>0.94581814664324115</v>
      </c>
      <c r="B10">
        <v>0.18921097228941361</v>
      </c>
    </row>
    <row r="11" spans="1:4" x14ac:dyDescent="0.35">
      <c r="A11">
        <v>0.93220223068929031</v>
      </c>
      <c r="B11">
        <v>0.19347879193644879</v>
      </c>
    </row>
    <row r="12" spans="1:4" x14ac:dyDescent="0.35">
      <c r="A12">
        <v>0.91861105621288353</v>
      </c>
      <c r="B12">
        <v>0.19757547870511979</v>
      </c>
    </row>
    <row r="13" spans="1:4" x14ac:dyDescent="0.35">
      <c r="A13">
        <v>0.90507290944000751</v>
      </c>
      <c r="B13">
        <v>0.20154741256645989</v>
      </c>
    </row>
    <row r="14" spans="1:4" x14ac:dyDescent="0.35">
      <c r="A14">
        <v>0.89179161621742131</v>
      </c>
      <c r="B14">
        <v>0.20570492047403591</v>
      </c>
    </row>
    <row r="15" spans="1:4" x14ac:dyDescent="0.35">
      <c r="A15">
        <v>0.87848255918145646</v>
      </c>
      <c r="B15">
        <v>0.20962661036900329</v>
      </c>
    </row>
    <row r="16" spans="1:4" x14ac:dyDescent="0.35">
      <c r="A16">
        <v>0.86538099531473656</v>
      </c>
      <c r="B16">
        <v>0.21367024563935971</v>
      </c>
    </row>
    <row r="17" spans="1:2" x14ac:dyDescent="0.35">
      <c r="A17">
        <v>0.8522830209991672</v>
      </c>
      <c r="B17">
        <v>0.21754259095181919</v>
      </c>
    </row>
    <row r="18" spans="1:2" x14ac:dyDescent="0.35">
      <c r="A18">
        <v>0.83938033869668027</v>
      </c>
      <c r="B18">
        <v>0.22153593808406061</v>
      </c>
    </row>
    <row r="19" spans="1:2" x14ac:dyDescent="0.35">
      <c r="A19">
        <v>0.82660021507112291</v>
      </c>
      <c r="B19">
        <v>0.22555578266905491</v>
      </c>
    </row>
    <row r="20" spans="1:2" x14ac:dyDescent="0.35">
      <c r="A20">
        <v>0.81383958695972924</v>
      </c>
      <c r="B20">
        <v>0.22942518916603971</v>
      </c>
    </row>
    <row r="21" spans="1:2" x14ac:dyDescent="0.35">
      <c r="A21">
        <v>0.80123076932386161</v>
      </c>
      <c r="B21">
        <v>0.2333743476060624</v>
      </c>
    </row>
    <row r="22" spans="1:2" x14ac:dyDescent="0.35">
      <c r="A22">
        <v>0.78867274581337821</v>
      </c>
      <c r="B22">
        <v>0.23726239999182849</v>
      </c>
    </row>
    <row r="23" spans="1:2" x14ac:dyDescent="0.35">
      <c r="A23">
        <v>0.7761560382447763</v>
      </c>
      <c r="B23">
        <v>0.2410485621992533</v>
      </c>
    </row>
    <row r="24" spans="1:2" x14ac:dyDescent="0.35">
      <c r="A24">
        <v>0.76375343467060441</v>
      </c>
      <c r="B24">
        <v>0.24488062809729499</v>
      </c>
    </row>
    <row r="25" spans="1:2" x14ac:dyDescent="0.35">
      <c r="A25">
        <v>0.75140016464910075</v>
      </c>
      <c r="B25">
        <v>0.24865914515640961</v>
      </c>
    </row>
    <row r="26" spans="1:2" x14ac:dyDescent="0.35">
      <c r="A26">
        <v>0.73923538256932897</v>
      </c>
      <c r="B26">
        <v>0.2526387302966131</v>
      </c>
    </row>
    <row r="27" spans="1:2" x14ac:dyDescent="0.35">
      <c r="A27">
        <v>0.7269698689305969</v>
      </c>
      <c r="B27">
        <v>0.25627562756074229</v>
      </c>
    </row>
    <row r="28" spans="1:2" x14ac:dyDescent="0.35">
      <c r="A28">
        <v>0.71488637700582747</v>
      </c>
      <c r="B28">
        <v>0.2601401073274866</v>
      </c>
    </row>
    <row r="29" spans="1:2" x14ac:dyDescent="0.35">
      <c r="A29">
        <v>0.70283379498681209</v>
      </c>
      <c r="B29">
        <v>0.26393796377709511</v>
      </c>
    </row>
    <row r="30" spans="1:2" x14ac:dyDescent="0.35">
      <c r="A30">
        <v>0.69079324283627519</v>
      </c>
      <c r="B30">
        <v>0.26763195144721952</v>
      </c>
    </row>
    <row r="31" spans="1:2" x14ac:dyDescent="0.35">
      <c r="A31">
        <v>0.67881937468728992</v>
      </c>
      <c r="B31">
        <v>0.27134122794889243</v>
      </c>
    </row>
    <row r="32" spans="1:2" x14ac:dyDescent="0.35">
      <c r="A32">
        <v>0.66689567056767496</v>
      </c>
      <c r="B32">
        <v>0.27505637593083049</v>
      </c>
    </row>
    <row r="33" spans="1:2" x14ac:dyDescent="0.35">
      <c r="A33">
        <v>0.65505793036906457</v>
      </c>
      <c r="B33">
        <v>0.27883766541658062</v>
      </c>
    </row>
    <row r="34" spans="1:2" x14ac:dyDescent="0.35">
      <c r="A34">
        <v>0.64326449596243818</v>
      </c>
      <c r="B34">
        <v>0.28263079293765669</v>
      </c>
    </row>
    <row r="35" spans="1:2" x14ac:dyDescent="0.35">
      <c r="A35">
        <v>0.63146000513129263</v>
      </c>
      <c r="B35">
        <v>0.28631767829695121</v>
      </c>
    </row>
    <row r="36" spans="1:2" x14ac:dyDescent="0.35">
      <c r="A36">
        <v>0.61966397511775229</v>
      </c>
      <c r="B36">
        <v>0.28993060953642752</v>
      </c>
    </row>
    <row r="37" spans="1:2" x14ac:dyDescent="0.35">
      <c r="A37">
        <v>0.60789968363744162</v>
      </c>
      <c r="B37">
        <v>0.2935215647165299</v>
      </c>
    </row>
    <row r="38" spans="1:2" x14ac:dyDescent="0.35">
      <c r="A38">
        <v>0.59618576242135057</v>
      </c>
      <c r="B38">
        <v>0.29718247517015378</v>
      </c>
    </row>
    <row r="39" spans="1:2" x14ac:dyDescent="0.35">
      <c r="A39">
        <v>0.58447901896253007</v>
      </c>
      <c r="B39">
        <v>0.30083231184960058</v>
      </c>
    </row>
    <row r="40" spans="1:2" x14ac:dyDescent="0.35">
      <c r="A40">
        <v>0.5727237223541094</v>
      </c>
      <c r="B40">
        <v>0.3042440704791845</v>
      </c>
    </row>
    <row r="41" spans="1:2" x14ac:dyDescent="0.35">
      <c r="A41">
        <v>0.56098983211251929</v>
      </c>
      <c r="B41">
        <v>0.30769053387321332</v>
      </c>
    </row>
    <row r="42" spans="1:2" x14ac:dyDescent="0.35">
      <c r="A42">
        <v>0.54932318791548063</v>
      </c>
      <c r="B42">
        <v>0.31129978071690451</v>
      </c>
    </row>
    <row r="43" spans="1:2" x14ac:dyDescent="0.35">
      <c r="A43">
        <v>0.5375756990393068</v>
      </c>
      <c r="B43">
        <v>0.31460707955345818</v>
      </c>
    </row>
    <row r="44" spans="1:2" x14ac:dyDescent="0.35">
      <c r="A44">
        <v>0.52585682796065836</v>
      </c>
      <c r="B44">
        <v>0.31804049018058522</v>
      </c>
    </row>
    <row r="45" spans="1:2" x14ac:dyDescent="0.35">
      <c r="A45">
        <v>0.51411030524906209</v>
      </c>
      <c r="B45">
        <v>0.32130270290617441</v>
      </c>
    </row>
    <row r="46" spans="1:2" x14ac:dyDescent="0.35">
      <c r="A46">
        <v>0.50231238040593318</v>
      </c>
      <c r="B46">
        <v>0.32440364460207488</v>
      </c>
    </row>
    <row r="47" spans="1:2" x14ac:dyDescent="0.35">
      <c r="A47">
        <v>0.49055665776120277</v>
      </c>
      <c r="B47">
        <v>0.32768857828138731</v>
      </c>
    </row>
    <row r="48" spans="1:2" x14ac:dyDescent="0.35">
      <c r="A48">
        <v>0.47868802807273969</v>
      </c>
      <c r="B48">
        <v>0.33048201525753779</v>
      </c>
    </row>
    <row r="49" spans="1:2" x14ac:dyDescent="0.35">
      <c r="A49">
        <v>0.46686039650205408</v>
      </c>
      <c r="B49">
        <v>0.33358216183478379</v>
      </c>
    </row>
    <row r="50" spans="1:2" x14ac:dyDescent="0.35">
      <c r="A50">
        <v>0.45491373241509903</v>
      </c>
      <c r="B50">
        <v>0.33605574685978989</v>
      </c>
    </row>
    <row r="51" spans="1:2" x14ac:dyDescent="0.35">
      <c r="A51">
        <v>0.44297220243963409</v>
      </c>
      <c r="B51">
        <v>0.33864091910855437</v>
      </c>
    </row>
    <row r="52" spans="1:2" x14ac:dyDescent="0.35">
      <c r="A52">
        <v>0.43098482522586351</v>
      </c>
      <c r="B52">
        <v>0.3410404217634051</v>
      </c>
    </row>
    <row r="53" spans="1:2" x14ac:dyDescent="0.35">
      <c r="A53">
        <v>0.41893228090243217</v>
      </c>
      <c r="B53">
        <v>0.34302347954312767</v>
      </c>
    </row>
    <row r="54" spans="1:2" x14ac:dyDescent="0.35">
      <c r="A54">
        <v>0.4068776018066606</v>
      </c>
      <c r="B54">
        <v>0.34514087985649478</v>
      </c>
    </row>
    <row r="55" spans="1:2" x14ac:dyDescent="0.35">
      <c r="A55">
        <v>0.394760732870646</v>
      </c>
      <c r="B55">
        <v>0.34678940509568612</v>
      </c>
    </row>
    <row r="56" spans="1:2" x14ac:dyDescent="0.35">
      <c r="A56">
        <v>0.38261668133075172</v>
      </c>
      <c r="B56">
        <v>0.34822590964393529</v>
      </c>
    </row>
    <row r="57" spans="1:2" x14ac:dyDescent="0.35">
      <c r="A57">
        <v>0.37045359449545512</v>
      </c>
      <c r="B57">
        <v>0.34946542999374541</v>
      </c>
    </row>
    <row r="58" spans="1:2" x14ac:dyDescent="0.35">
      <c r="A58">
        <v>0.35824321501714912</v>
      </c>
      <c r="B58">
        <v>0.35036517519032589</v>
      </c>
    </row>
    <row r="59" spans="1:2" x14ac:dyDescent="0.35">
      <c r="A59">
        <v>0.34604806254343062</v>
      </c>
      <c r="B59">
        <v>0.35098872078810911</v>
      </c>
    </row>
    <row r="60" spans="1:2" x14ac:dyDescent="0.35">
      <c r="A60">
        <v>0.33381862031052389</v>
      </c>
      <c r="B60">
        <v>0.35134682345068918</v>
      </c>
    </row>
    <row r="61" spans="1:2" x14ac:dyDescent="0.35">
      <c r="A61">
        <v>0.32160535691118752</v>
      </c>
      <c r="B61">
        <v>0.35125353609205118</v>
      </c>
    </row>
    <row r="62" spans="1:2" x14ac:dyDescent="0.35">
      <c r="A62">
        <v>0.30940137765302389</v>
      </c>
      <c r="B62">
        <v>0.35116363454788019</v>
      </c>
    </row>
    <row r="63" spans="1:2" x14ac:dyDescent="0.35">
      <c r="A63">
        <v>0.29722314290187762</v>
      </c>
      <c r="B63">
        <v>0.35025450426518639</v>
      </c>
    </row>
    <row r="64" spans="1:2" x14ac:dyDescent="0.35">
      <c r="A64">
        <v>0.28511006059131772</v>
      </c>
      <c r="B64">
        <v>0.34913427338433461</v>
      </c>
    </row>
    <row r="65" spans="1:2" x14ac:dyDescent="0.35">
      <c r="A65">
        <v>0.27301104474532351</v>
      </c>
      <c r="B65">
        <v>0.34786401435812903</v>
      </c>
    </row>
    <row r="66" spans="1:2" x14ac:dyDescent="0.35">
      <c r="A66">
        <v>0.26103160920025359</v>
      </c>
      <c r="B66">
        <v>0.34589431658389402</v>
      </c>
    </row>
    <row r="67" spans="1:2" x14ac:dyDescent="0.35">
      <c r="A67">
        <v>0.24913143927874759</v>
      </c>
      <c r="B67">
        <v>0.34351805216661918</v>
      </c>
    </row>
    <row r="68" spans="1:2" x14ac:dyDescent="0.35">
      <c r="A68">
        <v>0.2373279283625091</v>
      </c>
      <c r="B68">
        <v>0.34089791002045072</v>
      </c>
    </row>
    <row r="69" spans="1:2" x14ac:dyDescent="0.35">
      <c r="A69">
        <v>0.22566978391900189</v>
      </c>
      <c r="B69">
        <v>0.33765170834618979</v>
      </c>
    </row>
    <row r="70" spans="1:2" x14ac:dyDescent="0.35">
      <c r="A70">
        <v>0.21410901787804831</v>
      </c>
      <c r="B70">
        <v>0.33426128371009722</v>
      </c>
    </row>
    <row r="71" spans="1:2" x14ac:dyDescent="0.35">
      <c r="A71">
        <v>0.20275246636910521</v>
      </c>
      <c r="B71">
        <v>0.3301947978703918</v>
      </c>
    </row>
    <row r="72" spans="1:2" x14ac:dyDescent="0.35">
      <c r="A72">
        <v>0.19157930579075519</v>
      </c>
      <c r="B72">
        <v>0.32580077740371288</v>
      </c>
    </row>
    <row r="73" spans="1:2" x14ac:dyDescent="0.35">
      <c r="A73">
        <v>0.18066238752205491</v>
      </c>
      <c r="B73">
        <v>0.32078657555020201</v>
      </c>
    </row>
    <row r="74" spans="1:2" x14ac:dyDescent="0.35">
      <c r="A74">
        <v>0.1699250162934213</v>
      </c>
      <c r="B74">
        <v>0.31552354004904992</v>
      </c>
    </row>
    <row r="75" spans="1:2" x14ac:dyDescent="0.35">
      <c r="A75">
        <v>0.15939919508109329</v>
      </c>
      <c r="B75">
        <v>0.30983681871126922</v>
      </c>
    </row>
    <row r="76" spans="1:2" x14ac:dyDescent="0.35">
      <c r="A76">
        <v>0.1491342814170592</v>
      </c>
      <c r="B76">
        <v>0.30361404019794791</v>
      </c>
    </row>
    <row r="77" spans="1:2" x14ac:dyDescent="0.35">
      <c r="A77">
        <v>0.1391320827487311</v>
      </c>
      <c r="B77">
        <v>0.29701713815863873</v>
      </c>
    </row>
    <row r="78" spans="1:2" x14ac:dyDescent="0.35">
      <c r="A78">
        <v>0.1293432895357341</v>
      </c>
      <c r="B78">
        <v>0.29013827561396549</v>
      </c>
    </row>
    <row r="79" spans="1:2" x14ac:dyDescent="0.35">
      <c r="A79">
        <v>0.11987822202848911</v>
      </c>
      <c r="B79">
        <v>0.28283877102824101</v>
      </c>
    </row>
    <row r="80" spans="1:2" x14ac:dyDescent="0.35">
      <c r="A80">
        <v>0.1107334930350776</v>
      </c>
      <c r="B80">
        <v>0.27504333013528931</v>
      </c>
    </row>
    <row r="81" spans="1:2" x14ac:dyDescent="0.35">
      <c r="A81">
        <v>0.1018837007611329</v>
      </c>
      <c r="B81">
        <v>0.266942268690122</v>
      </c>
    </row>
    <row r="82" spans="1:2" x14ac:dyDescent="0.35">
      <c r="A82">
        <v>9.3291803378832056E-2</v>
      </c>
      <c r="B82">
        <v>0.25851173001032712</v>
      </c>
    </row>
    <row r="83" spans="1:2" x14ac:dyDescent="0.35">
      <c r="A83">
        <v>8.5003577814009204E-2</v>
      </c>
      <c r="B83">
        <v>0.24979899766668459</v>
      </c>
    </row>
    <row r="84" spans="1:2" x14ac:dyDescent="0.35">
      <c r="A84">
        <v>7.7186450989927741E-2</v>
      </c>
      <c r="B84">
        <v>0.24061494527150379</v>
      </c>
    </row>
    <row r="85" spans="1:2" x14ac:dyDescent="0.35">
      <c r="A85">
        <v>6.9648948589265319E-2</v>
      </c>
      <c r="B85">
        <v>0.23121118735212379</v>
      </c>
    </row>
    <row r="86" spans="1:2" x14ac:dyDescent="0.35">
      <c r="A86">
        <v>6.2556342190239686E-2</v>
      </c>
      <c r="B86">
        <v>0.2213807969270114</v>
      </c>
    </row>
    <row r="87" spans="1:2" x14ac:dyDescent="0.35">
      <c r="A87">
        <v>5.5787093501939083E-2</v>
      </c>
      <c r="B87">
        <v>0.21131555376560521</v>
      </c>
    </row>
    <row r="88" spans="1:2" x14ac:dyDescent="0.35">
      <c r="A88">
        <v>4.9293266832119598E-2</v>
      </c>
      <c r="B88">
        <v>0.20102367032466101</v>
      </c>
    </row>
    <row r="89" spans="1:2" x14ac:dyDescent="0.35">
      <c r="A89">
        <v>4.3476068692225152E-2</v>
      </c>
      <c r="B89">
        <v>0.19023140394783719</v>
      </c>
    </row>
    <row r="90" spans="1:2" x14ac:dyDescent="0.35">
      <c r="A90">
        <v>3.7883045037720081E-2</v>
      </c>
      <c r="B90">
        <v>0.17936543725552309</v>
      </c>
    </row>
    <row r="91" spans="1:2" x14ac:dyDescent="0.35">
      <c r="A91">
        <v>3.2717610238293768E-2</v>
      </c>
      <c r="B91">
        <v>0.16823576650396321</v>
      </c>
    </row>
    <row r="92" spans="1:2" x14ac:dyDescent="0.35">
      <c r="A92">
        <v>2.7863610962570839E-2</v>
      </c>
      <c r="B92">
        <v>0.15699403191266029</v>
      </c>
    </row>
    <row r="93" spans="1:2" x14ac:dyDescent="0.35">
      <c r="A93">
        <v>2.360300820497931E-2</v>
      </c>
      <c r="B93">
        <v>0.14545683089573341</v>
      </c>
    </row>
    <row r="94" spans="1:2" x14ac:dyDescent="0.35">
      <c r="A94">
        <v>1.9581533470339571E-2</v>
      </c>
      <c r="B94">
        <v>0.13384942363651481</v>
      </c>
    </row>
    <row r="95" spans="1:2" x14ac:dyDescent="0.35">
      <c r="A95">
        <v>1.592842457511293E-2</v>
      </c>
      <c r="B95">
        <v>0.1221204370591488</v>
      </c>
    </row>
    <row r="96" spans="1:2" x14ac:dyDescent="0.35">
      <c r="A96">
        <v>1.2786692987245919E-2</v>
      </c>
      <c r="B96">
        <v>0.1102294002017295</v>
      </c>
    </row>
    <row r="97" spans="1:2" x14ac:dyDescent="0.35">
      <c r="A97">
        <v>9.9303332106039539E-3</v>
      </c>
      <c r="B97">
        <v>9.8293423033823241E-2</v>
      </c>
    </row>
    <row r="98" spans="1:2" x14ac:dyDescent="0.35">
      <c r="A98">
        <v>7.4914304075936033E-3</v>
      </c>
      <c r="B98">
        <v>8.6295025315576868E-2</v>
      </c>
    </row>
    <row r="99" spans="1:2" x14ac:dyDescent="0.35">
      <c r="A99">
        <v>5.432660753537333E-3</v>
      </c>
      <c r="B99">
        <v>7.4247187855920299E-2</v>
      </c>
    </row>
    <row r="100" spans="1:2" x14ac:dyDescent="0.35">
      <c r="A100">
        <v>4.0911345082917114E-3</v>
      </c>
      <c r="B100">
        <v>6.2071228674292239E-2</v>
      </c>
    </row>
    <row r="101" spans="1:2" x14ac:dyDescent="0.35">
      <c r="A101">
        <v>3.0534575118561259E-3</v>
      </c>
      <c r="B101">
        <v>4.991508918069288E-2</v>
      </c>
    </row>
    <row r="102" spans="1:2" x14ac:dyDescent="0.35">
      <c r="A102">
        <v>2.166988264270212E-3</v>
      </c>
      <c r="B102">
        <v>3.7794821356558088E-2</v>
      </c>
    </row>
    <row r="103" spans="1:2" x14ac:dyDescent="0.35">
      <c r="A103">
        <v>1.22246652108877E-3</v>
      </c>
      <c r="B103">
        <v>2.5691285104858502E-2</v>
      </c>
    </row>
    <row r="104" spans="1:2" x14ac:dyDescent="0.35">
      <c r="A104">
        <v>4.2286016830639118E-4</v>
      </c>
      <c r="B104">
        <v>1.359834966203294E-2</v>
      </c>
    </row>
    <row r="105" spans="1:2" x14ac:dyDescent="0.35">
      <c r="A105">
        <v>0</v>
      </c>
      <c r="B105">
        <v>1.4968480574926381E-3</v>
      </c>
    </row>
    <row r="106" spans="1:2" x14ac:dyDescent="0.35">
      <c r="A106">
        <v>3.4201339795087961E-4</v>
      </c>
      <c r="B106">
        <v>-1.06102765477771E-2</v>
      </c>
    </row>
    <row r="107" spans="1:2" x14ac:dyDescent="0.35">
      <c r="A107">
        <v>7.626563181779367E-4</v>
      </c>
      <c r="B107">
        <v>-2.2715245889891249E-2</v>
      </c>
    </row>
    <row r="108" spans="1:2" x14ac:dyDescent="0.35">
      <c r="A108">
        <v>1.4741691846895421E-3</v>
      </c>
      <c r="B108">
        <v>-3.4795242890306242E-2</v>
      </c>
    </row>
    <row r="109" spans="1:2" x14ac:dyDescent="0.35">
      <c r="A109">
        <v>2.437189265387817E-3</v>
      </c>
      <c r="B109">
        <v>-4.6852081324533147E-2</v>
      </c>
    </row>
    <row r="110" spans="1:2" x14ac:dyDescent="0.35">
      <c r="A110">
        <v>3.6249216105307029E-3</v>
      </c>
      <c r="B110">
        <v>-5.8916477802896217E-2</v>
      </c>
    </row>
    <row r="111" spans="1:2" x14ac:dyDescent="0.35">
      <c r="A111">
        <v>5.0931139425017509E-3</v>
      </c>
      <c r="B111">
        <v>-7.0976612839785458E-2</v>
      </c>
    </row>
    <row r="112" spans="1:2" x14ac:dyDescent="0.35">
      <c r="A112">
        <v>7.2350641478492496E-3</v>
      </c>
      <c r="B112">
        <v>-8.2892638370180627E-2</v>
      </c>
    </row>
    <row r="113" spans="1:2" x14ac:dyDescent="0.35">
      <c r="A113">
        <v>9.7882659802821567E-3</v>
      </c>
      <c r="B113">
        <v>-9.4730740083055362E-2</v>
      </c>
    </row>
    <row r="114" spans="1:2" x14ac:dyDescent="0.35">
      <c r="A114">
        <v>1.2766721738740921E-2</v>
      </c>
      <c r="B114">
        <v>-0.1064662031259611</v>
      </c>
    </row>
    <row r="115" spans="1:2" x14ac:dyDescent="0.35">
      <c r="A115">
        <v>1.6029681291904602E-2</v>
      </c>
      <c r="B115">
        <v>-0.11814819002492349</v>
      </c>
    </row>
    <row r="116" spans="1:2" x14ac:dyDescent="0.35">
      <c r="A116">
        <v>1.976255611681042E-2</v>
      </c>
      <c r="B116">
        <v>-0.12965281767195211</v>
      </c>
    </row>
    <row r="117" spans="1:2" x14ac:dyDescent="0.35">
      <c r="A117">
        <v>2.3852654058214851E-2</v>
      </c>
      <c r="B117">
        <v>-0.14105286879783691</v>
      </c>
    </row>
    <row r="118" spans="1:2" x14ac:dyDescent="0.35">
      <c r="A118">
        <v>2.8374651304826071E-2</v>
      </c>
      <c r="B118">
        <v>-0.1522383150129559</v>
      </c>
    </row>
    <row r="119" spans="1:2" x14ac:dyDescent="0.35">
      <c r="A119">
        <v>3.3415767330173367E-2</v>
      </c>
      <c r="B119">
        <v>-0.16312504503378111</v>
      </c>
    </row>
    <row r="120" spans="1:2" x14ac:dyDescent="0.35">
      <c r="A120">
        <v>3.8828073508454998E-2</v>
      </c>
      <c r="B120">
        <v>-0.17389598818998231</v>
      </c>
    </row>
    <row r="121" spans="1:2" x14ac:dyDescent="0.35">
      <c r="A121">
        <v>4.4617766029691128E-2</v>
      </c>
      <c r="B121">
        <v>-0.1844208143558396</v>
      </c>
    </row>
    <row r="122" spans="1:2" x14ac:dyDescent="0.35">
      <c r="A122">
        <v>5.0733637009035118E-2</v>
      </c>
      <c r="B122">
        <v>-0.19473167648565129</v>
      </c>
    </row>
    <row r="123" spans="1:2" x14ac:dyDescent="0.35">
      <c r="A123">
        <v>5.7345534376104748E-2</v>
      </c>
      <c r="B123">
        <v>-0.2047159644063774</v>
      </c>
    </row>
    <row r="124" spans="1:2" x14ac:dyDescent="0.35">
      <c r="A124">
        <v>6.4313137410874688E-2</v>
      </c>
      <c r="B124">
        <v>-0.2144035981296403</v>
      </c>
    </row>
    <row r="125" spans="1:2" x14ac:dyDescent="0.35">
      <c r="A125">
        <v>7.1589256196053025E-2</v>
      </c>
      <c r="B125">
        <v>-0.22380826335660539</v>
      </c>
    </row>
    <row r="126" spans="1:2" x14ac:dyDescent="0.35">
      <c r="A126">
        <v>7.9259203166508974E-2</v>
      </c>
      <c r="B126">
        <v>-0.23287133434152421</v>
      </c>
    </row>
    <row r="127" spans="1:2" x14ac:dyDescent="0.35">
      <c r="A127">
        <v>8.7165991329948275E-2</v>
      </c>
      <c r="B127">
        <v>-0.2417546117460618</v>
      </c>
    </row>
    <row r="128" spans="1:2" x14ac:dyDescent="0.35">
      <c r="A128">
        <v>9.5515356636711096E-2</v>
      </c>
      <c r="B128">
        <v>-0.25013583946673729</v>
      </c>
    </row>
    <row r="129" spans="1:2" x14ac:dyDescent="0.35">
      <c r="A129">
        <v>0.10412906370355091</v>
      </c>
      <c r="B129">
        <v>-0.25824343256887228</v>
      </c>
    </row>
    <row r="130" spans="1:2" x14ac:dyDescent="0.35">
      <c r="A130">
        <v>0.1129636567771122</v>
      </c>
      <c r="B130">
        <v>-0.26612967094652129</v>
      </c>
    </row>
    <row r="131" spans="1:2" x14ac:dyDescent="0.35">
      <c r="A131">
        <v>0.1222148073432917</v>
      </c>
      <c r="B131">
        <v>-0.27343076418005929</v>
      </c>
    </row>
    <row r="132" spans="1:2" x14ac:dyDescent="0.35">
      <c r="A132">
        <v>0.13159280151082331</v>
      </c>
      <c r="B132">
        <v>-0.28063482027907471</v>
      </c>
    </row>
    <row r="133" spans="1:2" x14ac:dyDescent="0.35">
      <c r="A133">
        <v>0.14126193517029431</v>
      </c>
      <c r="B133">
        <v>-0.28741505866027978</v>
      </c>
    </row>
    <row r="134" spans="1:2" x14ac:dyDescent="0.35">
      <c r="A134">
        <v>0.15115830715949841</v>
      </c>
      <c r="B134">
        <v>-0.29387882432163248</v>
      </c>
    </row>
    <row r="135" spans="1:2" x14ac:dyDescent="0.35">
      <c r="A135">
        <v>0.16133767344050021</v>
      </c>
      <c r="B135">
        <v>-0.29979786396068508</v>
      </c>
    </row>
    <row r="136" spans="1:2" x14ac:dyDescent="0.35">
      <c r="A136">
        <v>0.171561462308814</v>
      </c>
      <c r="B136">
        <v>-0.30573267534438769</v>
      </c>
    </row>
    <row r="137" spans="1:2" x14ac:dyDescent="0.35">
      <c r="A137">
        <v>0.18219386315395469</v>
      </c>
      <c r="B137">
        <v>-0.31081515996236853</v>
      </c>
    </row>
    <row r="138" spans="1:2" x14ac:dyDescent="0.35">
      <c r="A138">
        <v>0.19277589823016739</v>
      </c>
      <c r="B138">
        <v>-0.31612757836972227</v>
      </c>
    </row>
    <row r="139" spans="1:2" x14ac:dyDescent="0.35">
      <c r="A139">
        <v>0.2036946970836383</v>
      </c>
      <c r="B139">
        <v>-0.32060570783164682</v>
      </c>
    </row>
    <row r="140" spans="1:2" x14ac:dyDescent="0.35">
      <c r="A140">
        <v>0.21471495394549159</v>
      </c>
      <c r="B140">
        <v>-0.32489993432366948</v>
      </c>
    </row>
    <row r="141" spans="1:2" x14ac:dyDescent="0.35">
      <c r="A141">
        <v>0.22583604271151581</v>
      </c>
      <c r="B141">
        <v>-0.32897243870828669</v>
      </c>
    </row>
    <row r="142" spans="1:2" x14ac:dyDescent="0.35">
      <c r="A142">
        <v>0.23720821111623361</v>
      </c>
      <c r="B142">
        <v>-0.33225077070708442</v>
      </c>
    </row>
    <row r="143" spans="1:2" x14ac:dyDescent="0.35">
      <c r="A143">
        <v>0.2485815673332164</v>
      </c>
      <c r="B143">
        <v>-0.33553090411054981</v>
      </c>
    </row>
    <row r="144" spans="1:2" x14ac:dyDescent="0.35">
      <c r="A144">
        <v>0.26011927421890091</v>
      </c>
      <c r="B144">
        <v>-0.3382567805350758</v>
      </c>
    </row>
    <row r="145" spans="1:2" x14ac:dyDescent="0.35">
      <c r="A145">
        <v>0.27174940005052362</v>
      </c>
      <c r="B145">
        <v>-0.34072348347817782</v>
      </c>
    </row>
    <row r="146" spans="1:2" x14ac:dyDescent="0.35">
      <c r="A146">
        <v>0.28344671902419971</v>
      </c>
      <c r="B146">
        <v>-0.3428038280805617</v>
      </c>
    </row>
    <row r="147" spans="1:2" x14ac:dyDescent="0.35">
      <c r="A147">
        <v>0.2952676467912877</v>
      </c>
      <c r="B147">
        <v>-0.34406766427980229</v>
      </c>
    </row>
    <row r="148" spans="1:2" x14ac:dyDescent="0.35">
      <c r="A148">
        <v>0.30710319576657802</v>
      </c>
      <c r="B148">
        <v>-0.34545674429634321</v>
      </c>
    </row>
    <row r="149" spans="1:2" x14ac:dyDescent="0.35">
      <c r="A149">
        <v>0.31901481638716761</v>
      </c>
      <c r="B149">
        <v>-0.34606141471566071</v>
      </c>
    </row>
    <row r="150" spans="1:2" x14ac:dyDescent="0.35">
      <c r="A150">
        <v>0.33093056248815578</v>
      </c>
      <c r="B150">
        <v>-0.34656880971547749</v>
      </c>
    </row>
    <row r="151" spans="1:2" x14ac:dyDescent="0.35">
      <c r="A151">
        <v>0.34289573048050848</v>
      </c>
      <c r="B151">
        <v>-0.34636760349959861</v>
      </c>
    </row>
    <row r="152" spans="1:2" x14ac:dyDescent="0.35">
      <c r="A152">
        <v>0.35484364721840689</v>
      </c>
      <c r="B152">
        <v>-0.34600943832749498</v>
      </c>
    </row>
    <row r="153" spans="1:2" x14ac:dyDescent="0.35">
      <c r="A153">
        <v>0.3667815598286468</v>
      </c>
      <c r="B153">
        <v>-0.34505885509714701</v>
      </c>
    </row>
    <row r="154" spans="1:2" x14ac:dyDescent="0.35">
      <c r="A154">
        <v>0.37871517600256971</v>
      </c>
      <c r="B154">
        <v>-0.34399807751967382</v>
      </c>
    </row>
    <row r="155" spans="1:2" x14ac:dyDescent="0.35">
      <c r="A155">
        <v>0.39057769228466732</v>
      </c>
      <c r="B155">
        <v>-0.34207754146304481</v>
      </c>
    </row>
    <row r="156" spans="1:2" x14ac:dyDescent="0.35">
      <c r="A156">
        <v>0.40245667913820082</v>
      </c>
      <c r="B156">
        <v>-0.34043481950631538</v>
      </c>
    </row>
    <row r="157" spans="1:2" x14ac:dyDescent="0.35">
      <c r="A157">
        <v>0.41421867438890142</v>
      </c>
      <c r="B157">
        <v>-0.33791225079109249</v>
      </c>
    </row>
    <row r="158" spans="1:2" x14ac:dyDescent="0.35">
      <c r="A158">
        <v>0.42591663599250368</v>
      </c>
      <c r="B158">
        <v>-0.33508409987365539</v>
      </c>
    </row>
    <row r="159" spans="1:2" x14ac:dyDescent="0.35">
      <c r="A159">
        <v>0.43760928955570277</v>
      </c>
      <c r="B159">
        <v>-0.33235511133483409</v>
      </c>
    </row>
    <row r="160" spans="1:2" x14ac:dyDescent="0.35">
      <c r="A160">
        <v>0.44915992243306369</v>
      </c>
      <c r="B160">
        <v>-0.32896815441646532</v>
      </c>
    </row>
    <row r="161" spans="1:2" x14ac:dyDescent="0.35">
      <c r="A161">
        <v>0.46058316681824768</v>
      </c>
      <c r="B161">
        <v>-0.32506492560636668</v>
      </c>
    </row>
    <row r="162" spans="1:2" x14ac:dyDescent="0.35">
      <c r="A162">
        <v>0.47203769474292412</v>
      </c>
      <c r="B162">
        <v>-0.32148422409205368</v>
      </c>
    </row>
    <row r="163" spans="1:2" x14ac:dyDescent="0.35">
      <c r="A163">
        <v>0.4832384852243326</v>
      </c>
      <c r="B163">
        <v>-0.31693011189219139</v>
      </c>
    </row>
    <row r="164" spans="1:2" x14ac:dyDescent="0.35">
      <c r="A164">
        <v>0.49453957673321219</v>
      </c>
      <c r="B164">
        <v>-0.3128930913619492</v>
      </c>
    </row>
    <row r="165" spans="1:2" x14ac:dyDescent="0.35">
      <c r="A165">
        <v>0.50550827265193188</v>
      </c>
      <c r="B165">
        <v>-0.30782088792377832</v>
      </c>
    </row>
    <row r="166" spans="1:2" x14ac:dyDescent="0.35">
      <c r="A166">
        <v>0.51660195678306953</v>
      </c>
      <c r="B166">
        <v>-0.30318746283414483</v>
      </c>
    </row>
    <row r="167" spans="1:2" x14ac:dyDescent="0.35">
      <c r="A167">
        <v>0.52750342038896936</v>
      </c>
      <c r="B167">
        <v>-0.29814144624403782</v>
      </c>
    </row>
    <row r="168" spans="1:2" x14ac:dyDescent="0.35">
      <c r="A168">
        <v>0.53834614612648346</v>
      </c>
      <c r="B168">
        <v>-0.29289332411389579</v>
      </c>
    </row>
    <row r="169" spans="1:2" x14ac:dyDescent="0.35">
      <c r="A169">
        <v>0.54915986636343428</v>
      </c>
      <c r="B169">
        <v>-0.28763893952982872</v>
      </c>
    </row>
    <row r="170" spans="1:2" x14ac:dyDescent="0.35">
      <c r="A170">
        <v>0.55984442552145597</v>
      </c>
      <c r="B170">
        <v>-0.28212491610086871</v>
      </c>
    </row>
    <row r="171" spans="1:2" x14ac:dyDescent="0.35">
      <c r="A171">
        <v>0.57055503760966897</v>
      </c>
      <c r="B171">
        <v>-0.27668927938185661</v>
      </c>
    </row>
    <row r="172" spans="1:2" x14ac:dyDescent="0.35">
      <c r="A172">
        <v>0.58113536125891663</v>
      </c>
      <c r="B172">
        <v>-0.2709576494557292</v>
      </c>
    </row>
    <row r="173" spans="1:2" x14ac:dyDescent="0.35">
      <c r="A173">
        <v>0.5916836712821939</v>
      </c>
      <c r="B173">
        <v>-0.26522693928914548</v>
      </c>
    </row>
    <row r="174" spans="1:2" x14ac:dyDescent="0.35">
      <c r="A174">
        <v>0.60228122767603309</v>
      </c>
      <c r="B174">
        <v>-0.25951883467239528</v>
      </c>
    </row>
    <row r="175" spans="1:2" x14ac:dyDescent="0.35">
      <c r="A175">
        <v>0.61277930611151765</v>
      </c>
      <c r="B175">
        <v>-0.25368470780161362</v>
      </c>
    </row>
    <row r="176" spans="1:2" x14ac:dyDescent="0.35">
      <c r="A176">
        <v>0.62332116128465809</v>
      </c>
      <c r="B176">
        <v>-0.2478490465644731</v>
      </c>
    </row>
    <row r="177" spans="1:2" x14ac:dyDescent="0.35">
      <c r="A177">
        <v>0.63373168297394478</v>
      </c>
      <c r="B177">
        <v>-0.24177829469176659</v>
      </c>
    </row>
    <row r="178" spans="1:2" x14ac:dyDescent="0.35">
      <c r="A178">
        <v>0.644297403243554</v>
      </c>
      <c r="B178">
        <v>-0.23599286409358469</v>
      </c>
    </row>
    <row r="179" spans="1:2" x14ac:dyDescent="0.35">
      <c r="A179">
        <v>0.65489727668124575</v>
      </c>
      <c r="B179">
        <v>-0.23016953240810059</v>
      </c>
    </row>
    <row r="180" spans="1:2" x14ac:dyDescent="0.35">
      <c r="A180">
        <v>0.6654933109008867</v>
      </c>
      <c r="B180">
        <v>-0.2243310987947757</v>
      </c>
    </row>
    <row r="181" spans="1:2" x14ac:dyDescent="0.35">
      <c r="A181">
        <v>0.6761760622260039</v>
      </c>
      <c r="B181">
        <v>-0.21856172047667419</v>
      </c>
    </row>
    <row r="182" spans="1:2" x14ac:dyDescent="0.35">
      <c r="A182">
        <v>0.68692460631809182</v>
      </c>
      <c r="B182">
        <v>-0.21285393014116069</v>
      </c>
    </row>
    <row r="183" spans="1:2" x14ac:dyDescent="0.35">
      <c r="A183">
        <v>0.69772652286204839</v>
      </c>
      <c r="B183">
        <v>-0.2071478781011761</v>
      </c>
    </row>
    <row r="184" spans="1:2" x14ac:dyDescent="0.35">
      <c r="A184">
        <v>0.7086962615966137</v>
      </c>
      <c r="B184">
        <v>-0.20165832356906349</v>
      </c>
    </row>
    <row r="185" spans="1:2" x14ac:dyDescent="0.35">
      <c r="A185">
        <v>0.71985451348164264</v>
      </c>
      <c r="B185">
        <v>-0.1963560955948801</v>
      </c>
    </row>
    <row r="186" spans="1:2" x14ac:dyDescent="0.35">
      <c r="A186">
        <v>0.73112862540101131</v>
      </c>
      <c r="B186">
        <v>-0.19115180949676</v>
      </c>
    </row>
    <row r="187" spans="1:2" x14ac:dyDescent="0.35">
      <c r="A187">
        <v>0.74253860715668862</v>
      </c>
      <c r="B187">
        <v>-0.18603984674776081</v>
      </c>
    </row>
    <row r="188" spans="1:2" x14ac:dyDescent="0.35">
      <c r="A188">
        <v>0.75414055909326994</v>
      </c>
      <c r="B188">
        <v>-0.18113142670384369</v>
      </c>
    </row>
    <row r="189" spans="1:2" x14ac:dyDescent="0.35">
      <c r="A189">
        <v>0.7660328851700644</v>
      </c>
      <c r="B189">
        <v>-0.17656658884557741</v>
      </c>
    </row>
    <row r="190" spans="1:2" x14ac:dyDescent="0.35">
      <c r="A190">
        <v>0.77818004847747668</v>
      </c>
      <c r="B190">
        <v>-0.17225550056636171</v>
      </c>
    </row>
    <row r="191" spans="1:2" x14ac:dyDescent="0.35">
      <c r="A191">
        <v>0.79058259420482302</v>
      </c>
      <c r="B191">
        <v>-0.1682334479326473</v>
      </c>
    </row>
    <row r="192" spans="1:2" x14ac:dyDescent="0.35">
      <c r="A192">
        <v>0.80322807083918513</v>
      </c>
      <c r="B192">
        <v>-0.1644433459100163</v>
      </c>
    </row>
    <row r="193" spans="1:4" x14ac:dyDescent="0.35">
      <c r="A193">
        <v>0.81614746279874006</v>
      </c>
      <c r="B193">
        <v>-0.1609696633788994</v>
      </c>
    </row>
    <row r="194" spans="1:4" x14ac:dyDescent="0.35">
      <c r="A194">
        <v>0.8293798091458493</v>
      </c>
      <c r="B194">
        <v>-0.15784561613977949</v>
      </c>
    </row>
    <row r="195" spans="1:4" x14ac:dyDescent="0.35">
      <c r="A195">
        <v>0.8429342011263965</v>
      </c>
      <c r="B195">
        <v>-0.15514087973932131</v>
      </c>
    </row>
    <row r="196" spans="1:4" x14ac:dyDescent="0.35">
      <c r="A196">
        <v>0.85688053605262693</v>
      </c>
      <c r="B196">
        <v>-0.15294113137888679</v>
      </c>
    </row>
    <row r="197" spans="1:4" x14ac:dyDescent="0.35">
      <c r="A197">
        <v>0.87118526864964174</v>
      </c>
      <c r="B197">
        <v>-0.15124683385190879</v>
      </c>
    </row>
    <row r="198" spans="1:4" x14ac:dyDescent="0.35">
      <c r="A198">
        <v>0.88590513698540041</v>
      </c>
      <c r="B198">
        <v>-0.15017894195125289</v>
      </c>
    </row>
    <row r="199" spans="1:4" x14ac:dyDescent="0.35">
      <c r="A199">
        <v>0.90104847660501541</v>
      </c>
      <c r="B199">
        <v>-0.14983549558038381</v>
      </c>
    </row>
    <row r="200" spans="1:4" x14ac:dyDescent="0.35">
      <c r="A200">
        <v>0.91662609481430446</v>
      </c>
      <c r="B200">
        <v>-0.15028526148491039</v>
      </c>
    </row>
    <row r="201" spans="1:4" x14ac:dyDescent="0.35">
      <c r="A201">
        <v>0.93254842622284517</v>
      </c>
      <c r="B201">
        <v>-0.15140055097870811</v>
      </c>
    </row>
    <row r="202" spans="1:4" x14ac:dyDescent="0.35">
      <c r="A202">
        <v>0.94887520208701792</v>
      </c>
      <c r="B202">
        <v>-0.1534543937788867</v>
      </c>
    </row>
    <row r="203" spans="1:4" x14ac:dyDescent="0.35">
      <c r="A203">
        <v>0.96564972200152077</v>
      </c>
      <c r="B203">
        <v>-0.1570858410021975</v>
      </c>
    </row>
    <row r="204" spans="1:4" x14ac:dyDescent="0.35">
      <c r="A204">
        <v>0.98270752987554788</v>
      </c>
      <c r="B204">
        <v>-0.16184234642615941</v>
      </c>
    </row>
    <row r="205" spans="1:4" x14ac:dyDescent="0.35">
      <c r="A205">
        <v>1</v>
      </c>
      <c r="B205">
        <v>-0.16816904890315321</v>
      </c>
    </row>
    <row r="208" spans="1:4" ht="19.5" x14ac:dyDescent="0.45">
      <c r="A208" s="2" t="s">
        <v>70</v>
      </c>
      <c r="B208" s="2">
        <v>10000000</v>
      </c>
      <c r="C208" s="2"/>
      <c r="D208" s="2"/>
    </row>
    <row r="209" spans="1:4" ht="17" x14ac:dyDescent="0.4">
      <c r="A209" s="1" t="s">
        <v>71</v>
      </c>
      <c r="B209" s="1" t="s">
        <v>72</v>
      </c>
      <c r="C209" s="1" t="s">
        <v>73</v>
      </c>
      <c r="D209" s="1" t="s">
        <v>74</v>
      </c>
    </row>
    <row r="210" spans="1:4" x14ac:dyDescent="0.35">
      <c r="A210">
        <v>-3.1415926535897931</v>
      </c>
      <c r="B210">
        <v>1.56704672521189E-3</v>
      </c>
      <c r="C210">
        <v>0.19064</v>
      </c>
      <c r="D210">
        <v>1.6258887114398029E-3</v>
      </c>
    </row>
    <row r="211" spans="1:4" x14ac:dyDescent="0.35">
      <c r="A211">
        <v>-3.101699414</v>
      </c>
      <c r="B211">
        <v>6.0030141259659622E-2</v>
      </c>
      <c r="C211">
        <v>0.19064</v>
      </c>
      <c r="D211">
        <v>6.3591693616745951E-2</v>
      </c>
    </row>
    <row r="212" spans="1:4" x14ac:dyDescent="0.35">
      <c r="A212">
        <v>-3.0618061729999999</v>
      </c>
      <c r="B212">
        <v>0.1208751492100084</v>
      </c>
      <c r="C212">
        <v>0.19064</v>
      </c>
      <c r="D212">
        <v>0.12032737745605181</v>
      </c>
    </row>
    <row r="213" spans="1:4" x14ac:dyDescent="0.35">
      <c r="A213">
        <v>-3.0219129329999999</v>
      </c>
      <c r="B213">
        <v>0.18166989404203779</v>
      </c>
      <c r="C213">
        <v>0.19064</v>
      </c>
      <c r="D213">
        <v>0.16301679459277371</v>
      </c>
    </row>
    <row r="214" spans="1:4" x14ac:dyDescent="0.35">
      <c r="A214">
        <v>-2.9820199999999999</v>
      </c>
      <c r="B214">
        <v>0.24241380845136001</v>
      </c>
      <c r="C214">
        <v>0.19064</v>
      </c>
      <c r="D214">
        <v>0.1854974526496824</v>
      </c>
    </row>
    <row r="215" spans="1:4" x14ac:dyDescent="0.35">
      <c r="A215">
        <v>-2.9421300000000001</v>
      </c>
      <c r="B215">
        <v>0.30625375244456471</v>
      </c>
      <c r="C215">
        <v>0.19134020662877729</v>
      </c>
      <c r="D215">
        <v>0.18673211931282191</v>
      </c>
    </row>
    <row r="216" spans="1:4" x14ac:dyDescent="0.35">
      <c r="A216">
        <v>-2.9022332130000001</v>
      </c>
      <c r="B216">
        <v>0.379375823875719</v>
      </c>
      <c r="C216">
        <v>0.19504802490430051</v>
      </c>
      <c r="D216">
        <v>0.18320174465707439</v>
      </c>
    </row>
    <row r="217" spans="1:4" x14ac:dyDescent="0.35">
      <c r="A217">
        <v>-2.8623399730000001</v>
      </c>
      <c r="B217">
        <v>0.45028966555813071</v>
      </c>
      <c r="C217">
        <v>0.20129024275750021</v>
      </c>
      <c r="D217">
        <v>0.17807961537374881</v>
      </c>
    </row>
    <row r="218" spans="1:4" x14ac:dyDescent="0.35">
      <c r="A218">
        <v>-2.8224499999999999</v>
      </c>
      <c r="B218">
        <v>0.50608859724023281</v>
      </c>
      <c r="C218">
        <v>0.209324193439929</v>
      </c>
      <c r="D218">
        <v>0.17287349145146891</v>
      </c>
    </row>
    <row r="219" spans="1:4" x14ac:dyDescent="0.35">
      <c r="A219">
        <v>-2.7825500000000001</v>
      </c>
      <c r="B219">
        <v>0.53502580428961666</v>
      </c>
      <c r="C219">
        <v>0.21874018867421599</v>
      </c>
      <c r="D219">
        <v>0.16903842089682569</v>
      </c>
    </row>
    <row r="220" spans="1:4" x14ac:dyDescent="0.35">
      <c r="A220">
        <v>-2.7426599999999999</v>
      </c>
      <c r="B220">
        <v>0.55252628088572064</v>
      </c>
      <c r="C220">
        <v>0.23531573352788909</v>
      </c>
      <c r="D220">
        <v>0.1664153858345532</v>
      </c>
    </row>
    <row r="221" spans="1:4" x14ac:dyDescent="0.35">
      <c r="A221">
        <v>-2.7027700000000001</v>
      </c>
      <c r="B221">
        <v>0.56669029803789406</v>
      </c>
      <c r="C221">
        <v>0.25878271311701689</v>
      </c>
      <c r="D221">
        <v>0.16415468023531549</v>
      </c>
    </row>
    <row r="222" spans="1:4" x14ac:dyDescent="0.35">
      <c r="A222">
        <v>-2.6628737729999998</v>
      </c>
      <c r="B222">
        <v>0.57637322821586123</v>
      </c>
      <c r="C222">
        <v>0.28565823911479282</v>
      </c>
      <c r="D222">
        <v>0.1616705293354635</v>
      </c>
    </row>
    <row r="223" spans="1:4" x14ac:dyDescent="0.35">
      <c r="A223">
        <v>-2.6229805329999998</v>
      </c>
      <c r="B223">
        <v>0.58042623995896148</v>
      </c>
      <c r="C223">
        <v>0.31244837911592438</v>
      </c>
      <c r="D223">
        <v>0.1583779771780488</v>
      </c>
    </row>
    <row r="224" spans="1:4" x14ac:dyDescent="0.35">
      <c r="A224">
        <v>-2.5830872930000002</v>
      </c>
      <c r="B224">
        <v>0.5720019180228807</v>
      </c>
      <c r="C224">
        <v>0.33836872958315412</v>
      </c>
      <c r="D224">
        <v>0.15232843900060489</v>
      </c>
    </row>
    <row r="225" spans="1:4" x14ac:dyDescent="0.35">
      <c r="A225">
        <v>-2.5107807950000001</v>
      </c>
      <c r="B225">
        <v>0.51995303710961849</v>
      </c>
      <c r="C225">
        <v>0.38913165799006438</v>
      </c>
      <c r="D225">
        <v>0.13452086465877069</v>
      </c>
    </row>
    <row r="226" spans="1:4" x14ac:dyDescent="0.35">
      <c r="A226">
        <v>-2.438474298</v>
      </c>
      <c r="B226">
        <v>0.46525198855987121</v>
      </c>
      <c r="C226">
        <v>0.44183405257391067</v>
      </c>
      <c r="D226">
        <v>0.12251021913240499</v>
      </c>
    </row>
    <row r="227" spans="1:4" x14ac:dyDescent="0.35">
      <c r="A227">
        <v>-2.3661677999999999</v>
      </c>
      <c r="B227">
        <v>0.42668735556991172</v>
      </c>
      <c r="C227">
        <v>0.49614266239965837</v>
      </c>
      <c r="D227">
        <v>0.1183575245546605</v>
      </c>
    </row>
    <row r="228" spans="1:4" x14ac:dyDescent="0.35">
      <c r="A228">
        <v>-2.2938613029999999</v>
      </c>
      <c r="B228">
        <v>0.39037406141758718</v>
      </c>
      <c r="C228">
        <v>0.55114281777468266</v>
      </c>
      <c r="D228">
        <v>0.1160623696850645</v>
      </c>
    </row>
    <row r="229" spans="1:4" x14ac:dyDescent="0.35">
      <c r="A229">
        <v>-2.2215548049999998</v>
      </c>
      <c r="B229">
        <v>0.35319726961307779</v>
      </c>
      <c r="C229">
        <v>0.60467233307647883</v>
      </c>
      <c r="D229">
        <v>0.11639838830732541</v>
      </c>
    </row>
    <row r="230" spans="1:4" x14ac:dyDescent="0.35">
      <c r="A230">
        <v>-2.1492483070000001</v>
      </c>
      <c r="B230">
        <v>0.31595319454644288</v>
      </c>
      <c r="C230">
        <v>0.65732896661094831</v>
      </c>
      <c r="D230">
        <v>0.1185263891838377</v>
      </c>
    </row>
    <row r="231" spans="1:4" x14ac:dyDescent="0.35">
      <c r="A231">
        <v>-2.0769418100000001</v>
      </c>
      <c r="B231">
        <v>0.27779212066303011</v>
      </c>
      <c r="C231">
        <v>0.70613500998866963</v>
      </c>
      <c r="D231">
        <v>0.1210635592237847</v>
      </c>
    </row>
    <row r="232" spans="1:4" x14ac:dyDescent="0.35">
      <c r="A232">
        <v>-2.004635312</v>
      </c>
      <c r="B232">
        <v>0.2383729727327058</v>
      </c>
      <c r="C232">
        <v>0.75204128622404265</v>
      </c>
      <c r="D232">
        <v>0.1243514308120633</v>
      </c>
    </row>
    <row r="233" spans="1:4" x14ac:dyDescent="0.35">
      <c r="A233">
        <v>-1.932328815</v>
      </c>
      <c r="B233">
        <v>0.19830693969118809</v>
      </c>
      <c r="C233">
        <v>0.79287716800677477</v>
      </c>
      <c r="D233">
        <v>0.127657566360695</v>
      </c>
    </row>
    <row r="234" spans="1:4" x14ac:dyDescent="0.35">
      <c r="A234">
        <v>-1.8600223170000001</v>
      </c>
      <c r="B234">
        <v>0.15770873927528251</v>
      </c>
      <c r="C234">
        <v>0.8278511932903152</v>
      </c>
      <c r="D234">
        <v>0.1304149046685886</v>
      </c>
    </row>
    <row r="235" spans="1:4" x14ac:dyDescent="0.35">
      <c r="A235">
        <v>-1.7877158200000001</v>
      </c>
      <c r="B235">
        <v>0.1167575274330543</v>
      </c>
      <c r="C235">
        <v>0.85797198836984334</v>
      </c>
      <c r="D235">
        <v>0.1327374293964248</v>
      </c>
    </row>
    <row r="236" spans="1:4" x14ac:dyDescent="0.35">
      <c r="A236">
        <v>-1.715409322</v>
      </c>
      <c r="B236">
        <v>7.6960123385580545E-2</v>
      </c>
      <c r="C236">
        <v>0.87853407644135206</v>
      </c>
      <c r="D236">
        <v>0.13317351794337601</v>
      </c>
    </row>
    <row r="237" spans="1:4" x14ac:dyDescent="0.35">
      <c r="A237">
        <v>-1.6431028240000001</v>
      </c>
      <c r="B237">
        <v>3.8397660860229443E-2</v>
      </c>
      <c r="C237">
        <v>0.89508315719118836</v>
      </c>
      <c r="D237">
        <v>0.1327119800983286</v>
      </c>
    </row>
    <row r="238" spans="1:4" x14ac:dyDescent="0.35">
      <c r="A238">
        <v>-1.570796327</v>
      </c>
      <c r="B238">
        <v>3.803907553200168E-5</v>
      </c>
      <c r="C238">
        <v>0.90241999997754507</v>
      </c>
      <c r="D238">
        <v>0.13183994702534119</v>
      </c>
    </row>
    <row r="239" spans="1:4" x14ac:dyDescent="0.35">
      <c r="A239">
        <v>-1.4984898289999999</v>
      </c>
      <c r="B239">
        <v>-3.8319845751996047E-2</v>
      </c>
      <c r="C239">
        <v>0.89508266074208875</v>
      </c>
      <c r="D239">
        <v>0.1278176458076774</v>
      </c>
    </row>
    <row r="240" spans="1:4" x14ac:dyDescent="0.35">
      <c r="A240">
        <v>-1.4261833319999999</v>
      </c>
      <c r="B240">
        <v>-7.6879429742912134E-2</v>
      </c>
      <c r="C240">
        <v>0.87853442508909652</v>
      </c>
      <c r="D240">
        <v>0.12055441373237021</v>
      </c>
    </row>
    <row r="241" spans="1:4" x14ac:dyDescent="0.35">
      <c r="A241">
        <v>-1.353876834</v>
      </c>
      <c r="B241">
        <v>-0.1166768974082687</v>
      </c>
      <c r="C241">
        <v>0.85797324619188808</v>
      </c>
      <c r="D241">
        <v>0.1132764168309648</v>
      </c>
    </row>
    <row r="242" spans="1:4" x14ac:dyDescent="0.35">
      <c r="A242">
        <v>-1.2815703359999999</v>
      </c>
      <c r="B242">
        <v>-0.15763115782914069</v>
      </c>
      <c r="C242">
        <v>0.82785286170018457</v>
      </c>
      <c r="D242">
        <v>0.1050856316468156</v>
      </c>
    </row>
    <row r="243" spans="1:4" x14ac:dyDescent="0.35">
      <c r="A243">
        <v>-1.2092638389999999</v>
      </c>
      <c r="B243">
        <v>-0.19822293332116181</v>
      </c>
      <c r="C243">
        <v>0.79287829759864858</v>
      </c>
      <c r="D243">
        <v>9.660347643263878E-2</v>
      </c>
    </row>
    <row r="244" spans="1:4" x14ac:dyDescent="0.35">
      <c r="A244">
        <v>-1.136957341</v>
      </c>
      <c r="B244">
        <v>-0.23826141825988259</v>
      </c>
      <c r="C244">
        <v>0.75203955121232569</v>
      </c>
      <c r="D244">
        <v>8.7845644662733771E-2</v>
      </c>
    </row>
    <row r="245" spans="1:4" x14ac:dyDescent="0.35">
      <c r="A245">
        <v>-1.064650844</v>
      </c>
      <c r="B245">
        <v>-0.27765707845755672</v>
      </c>
      <c r="C245">
        <v>0.70613040939721938</v>
      </c>
      <c r="D245">
        <v>7.9090534157061188E-2</v>
      </c>
    </row>
    <row r="246" spans="1:4" x14ac:dyDescent="0.35">
      <c r="A246">
        <v>-0.99234434599999999</v>
      </c>
      <c r="B246">
        <v>-0.31582849410766523</v>
      </c>
      <c r="C246">
        <v>0.65732521183384596</v>
      </c>
      <c r="D246">
        <v>7.0736325433309058E-2</v>
      </c>
    </row>
    <row r="247" spans="1:4" x14ac:dyDescent="0.35">
      <c r="A247">
        <v>-0.92003784899999996</v>
      </c>
      <c r="B247">
        <v>-0.35310220470640979</v>
      </c>
      <c r="C247">
        <v>0.60467243770166013</v>
      </c>
      <c r="D247">
        <v>6.2680435268397325E-2</v>
      </c>
    </row>
    <row r="248" spans="1:4" x14ac:dyDescent="0.35">
      <c r="A248">
        <v>-0.84773135099999997</v>
      </c>
      <c r="B248">
        <v>-0.39029559411403397</v>
      </c>
      <c r="C248">
        <v>0.55114520002904621</v>
      </c>
      <c r="D248">
        <v>5.5498045112553143E-2</v>
      </c>
    </row>
    <row r="249" spans="1:4" x14ac:dyDescent="0.35">
      <c r="A249">
        <v>-0.77542485299999997</v>
      </c>
      <c r="B249">
        <v>-0.42660900122691969</v>
      </c>
      <c r="C249">
        <v>0.49614509616831398</v>
      </c>
      <c r="D249">
        <v>4.907790679189717E-2</v>
      </c>
    </row>
    <row r="250" spans="1:4" x14ac:dyDescent="0.35">
      <c r="A250">
        <v>-0.70311835600000006</v>
      </c>
      <c r="B250">
        <v>-0.46517050249008668</v>
      </c>
      <c r="C250">
        <v>0.44183599523919909</v>
      </c>
      <c r="D250">
        <v>4.3295503299542092E-2</v>
      </c>
    </row>
    <row r="251" spans="1:4" x14ac:dyDescent="0.35">
      <c r="A251">
        <v>-0.63081185799999995</v>
      </c>
      <c r="B251">
        <v>-0.51484324696759287</v>
      </c>
      <c r="C251">
        <v>0.38831100686814751</v>
      </c>
      <c r="D251">
        <v>3.8753920902730547E-2</v>
      </c>
    </row>
    <row r="252" spans="1:4" x14ac:dyDescent="0.35">
      <c r="A252">
        <v>-0.55850536100000003</v>
      </c>
      <c r="B252">
        <v>-0.56487925552405549</v>
      </c>
      <c r="C252">
        <v>0.3372184335850425</v>
      </c>
      <c r="D252">
        <v>3.430953623289823E-2</v>
      </c>
    </row>
    <row r="253" spans="1:4" x14ac:dyDescent="0.35">
      <c r="A253">
        <v>-0.488692191</v>
      </c>
      <c r="B253">
        <v>-0.59122973814483337</v>
      </c>
      <c r="C253">
        <v>0.29605740258092722</v>
      </c>
      <c r="D253">
        <v>2.6968077227353681E-2</v>
      </c>
    </row>
    <row r="254" spans="1:4" x14ac:dyDescent="0.35">
      <c r="A254">
        <v>-0.41887901999999999</v>
      </c>
      <c r="B254">
        <v>-0.6092818898486122</v>
      </c>
      <c r="C254">
        <v>0.26058219348112721</v>
      </c>
      <c r="D254">
        <v>1.395042858693105E-2</v>
      </c>
    </row>
    <row r="255" spans="1:4" x14ac:dyDescent="0.35">
      <c r="A255">
        <v>-0.34906585000000001</v>
      </c>
      <c r="B255">
        <v>-0.61681999664203324</v>
      </c>
      <c r="C255">
        <v>0.22993832095167169</v>
      </c>
      <c r="D255">
        <v>-3.821172941157692E-3</v>
      </c>
    </row>
    <row r="256" spans="1:4" x14ac:dyDescent="0.35">
      <c r="A256">
        <v>-0.31415926500000002</v>
      </c>
      <c r="B256">
        <v>-0.58885956816604512</v>
      </c>
      <c r="C256">
        <v>0.22159984709997041</v>
      </c>
      <c r="D256">
        <v>-7.6000528264003192E-3</v>
      </c>
    </row>
    <row r="257" spans="1:4" x14ac:dyDescent="0.35">
      <c r="A257">
        <v>-0.27925267999999998</v>
      </c>
      <c r="B257">
        <v>-0.56426000137261068</v>
      </c>
      <c r="C257">
        <v>0.21374072006000239</v>
      </c>
      <c r="D257">
        <v>-9.519889494388303E-3</v>
      </c>
    </row>
    <row r="258" spans="1:4" x14ac:dyDescent="0.35">
      <c r="A258">
        <v>-0.24434609500000001</v>
      </c>
      <c r="B258">
        <v>-0.53551722312180439</v>
      </c>
      <c r="C258">
        <v>0.20659932447401891</v>
      </c>
      <c r="D258">
        <v>-1.0900161059240391E-2</v>
      </c>
    </row>
    <row r="259" spans="1:4" x14ac:dyDescent="0.35">
      <c r="A259">
        <v>-0.20943951</v>
      </c>
      <c r="B259">
        <v>-0.49621927341283029</v>
      </c>
      <c r="C259">
        <v>0.2007799361176755</v>
      </c>
      <c r="D259">
        <v>-1.180001348624027E-2</v>
      </c>
    </row>
    <row r="260" spans="1:4" x14ac:dyDescent="0.35">
      <c r="A260">
        <v>-0.17453292500000001</v>
      </c>
      <c r="B260">
        <v>-0.46040186824363438</v>
      </c>
      <c r="C260">
        <v>0.19550042000734469</v>
      </c>
      <c r="D260">
        <v>-1.102000003173936E-2</v>
      </c>
    </row>
    <row r="261" spans="1:4" x14ac:dyDescent="0.35">
      <c r="A261">
        <v>-0.13962633999999999</v>
      </c>
      <c r="B261">
        <v>-0.3430250361611179</v>
      </c>
      <c r="C261">
        <v>0.19249986596844271</v>
      </c>
      <c r="D261">
        <v>-2.074117710158227E-2</v>
      </c>
    </row>
    <row r="262" spans="1:4" x14ac:dyDescent="0.35">
      <c r="A262">
        <v>-0.104719755</v>
      </c>
      <c r="B262">
        <v>-0.18859891636124759</v>
      </c>
      <c r="C262">
        <v>0.19111999550440981</v>
      </c>
      <c r="D262">
        <v>-3.3640080355746962E-2</v>
      </c>
    </row>
    <row r="263" spans="1:4" x14ac:dyDescent="0.35">
      <c r="A263">
        <v>-6.9813169999999994E-2</v>
      </c>
      <c r="B263">
        <v>-3.1713333003831577E-2</v>
      </c>
      <c r="C263">
        <v>0.19040000000000001</v>
      </c>
      <c r="D263">
        <v>-4.5399194468529643E-2</v>
      </c>
    </row>
    <row r="264" spans="1:4" x14ac:dyDescent="0.35">
      <c r="A264">
        <v>-3.4906584999999997E-2</v>
      </c>
      <c r="B264">
        <v>0.1112338701095783</v>
      </c>
      <c r="C264">
        <v>0.19027999989013361</v>
      </c>
      <c r="D264">
        <v>-5.3020700907730103E-2</v>
      </c>
    </row>
    <row r="265" spans="1:4" x14ac:dyDescent="0.35">
      <c r="A265">
        <v>-1.7453293000000002E-2</v>
      </c>
      <c r="B265">
        <v>0.1803868282711403</v>
      </c>
      <c r="C265">
        <v>0.19027999999999989</v>
      </c>
      <c r="D265">
        <v>-5.6199369344192687E-2</v>
      </c>
    </row>
    <row r="266" spans="1:4" x14ac:dyDescent="0.35">
      <c r="A266">
        <v>0</v>
      </c>
      <c r="B266">
        <v>0.24814</v>
      </c>
      <c r="C266">
        <v>0.19027999999999989</v>
      </c>
      <c r="D266">
        <v>-5.9020000000000003E-2</v>
      </c>
    </row>
    <row r="267" spans="1:4" x14ac:dyDescent="0.35">
      <c r="A267">
        <v>1.7453293000000002E-2</v>
      </c>
      <c r="B267">
        <v>0.32153964418745101</v>
      </c>
      <c r="C267">
        <v>0.19040000000000001</v>
      </c>
      <c r="D267">
        <v>-6.1946800608411109E-2</v>
      </c>
    </row>
    <row r="268" spans="1:4" x14ac:dyDescent="0.35">
      <c r="A268">
        <v>3.4906584999999997E-2</v>
      </c>
      <c r="B268">
        <v>0.39415301077144771</v>
      </c>
      <c r="C268">
        <v>0.19051999999999999</v>
      </c>
      <c r="D268">
        <v>-6.4691766834103798E-2</v>
      </c>
    </row>
    <row r="269" spans="1:4" x14ac:dyDescent="0.35">
      <c r="A269">
        <v>5.2359877999999999E-2</v>
      </c>
      <c r="B269">
        <v>0.46558600995963162</v>
      </c>
      <c r="C269">
        <v>0.1906896660796347</v>
      </c>
      <c r="D269">
        <v>-6.7079597706496227E-2</v>
      </c>
    </row>
    <row r="270" spans="1:4" x14ac:dyDescent="0.35">
      <c r="A270">
        <v>6.9813169999999994E-2</v>
      </c>
      <c r="B270">
        <v>0.53556780508470669</v>
      </c>
      <c r="C270">
        <v>0.19082089418623341</v>
      </c>
      <c r="D270">
        <v>-6.9259039765876731E-2</v>
      </c>
    </row>
    <row r="271" spans="1:4" x14ac:dyDescent="0.35">
      <c r="A271">
        <v>8.7266463000000002E-2</v>
      </c>
      <c r="B271">
        <v>0.60494987092293306</v>
      </c>
      <c r="C271">
        <v>0.1910825542860401</v>
      </c>
      <c r="D271">
        <v>-7.1297880002280795E-2</v>
      </c>
    </row>
    <row r="272" spans="1:4" x14ac:dyDescent="0.35">
      <c r="A272">
        <v>0.104719755</v>
      </c>
      <c r="B272">
        <v>0.67276743826413543</v>
      </c>
      <c r="C272">
        <v>0.19132124525155131</v>
      </c>
      <c r="D272">
        <v>-7.2995672856068033E-2</v>
      </c>
    </row>
    <row r="273" spans="1:4" x14ac:dyDescent="0.35">
      <c r="A273">
        <v>0.12217304800000001</v>
      </c>
      <c r="B273">
        <v>0.7387462613320257</v>
      </c>
      <c r="C273">
        <v>0.1915948051485134</v>
      </c>
      <c r="D273">
        <v>-7.441402574256728E-2</v>
      </c>
    </row>
    <row r="274" spans="1:4" x14ac:dyDescent="0.35">
      <c r="A274">
        <v>0.13962633999999999</v>
      </c>
      <c r="B274">
        <v>0.8023668012403421</v>
      </c>
      <c r="C274">
        <v>0.19191584690965141</v>
      </c>
      <c r="D274">
        <v>-7.5482766709424193E-2</v>
      </c>
    </row>
    <row r="275" spans="1:4" x14ac:dyDescent="0.35">
      <c r="A275">
        <v>0.157079633</v>
      </c>
      <c r="B275">
        <v>0.86469740767611747</v>
      </c>
      <c r="C275">
        <v>0.19231282413535061</v>
      </c>
      <c r="D275">
        <v>-7.6162987937750962E-2</v>
      </c>
    </row>
    <row r="276" spans="1:4" x14ac:dyDescent="0.35">
      <c r="A276">
        <v>0.17453292500000001</v>
      </c>
      <c r="B276">
        <v>0.91515040225116451</v>
      </c>
      <c r="C276">
        <v>0.19280155983268049</v>
      </c>
      <c r="D276">
        <v>-7.5879385377704875E-2</v>
      </c>
    </row>
    <row r="277" spans="1:4" x14ac:dyDescent="0.35">
      <c r="A277">
        <v>0.19198621799999999</v>
      </c>
      <c r="B277">
        <v>0.95745327205499475</v>
      </c>
      <c r="C277">
        <v>0.19338689932072689</v>
      </c>
      <c r="D277">
        <v>-7.4451007479704914E-2</v>
      </c>
    </row>
    <row r="278" spans="1:4" x14ac:dyDescent="0.35">
      <c r="A278">
        <v>0.20943951</v>
      </c>
      <c r="B278">
        <v>0.98291592405388839</v>
      </c>
      <c r="C278">
        <v>0.1945026770039833</v>
      </c>
      <c r="D278">
        <v>-7.0338931434164642E-2</v>
      </c>
    </row>
    <row r="279" spans="1:4" x14ac:dyDescent="0.35">
      <c r="A279">
        <v>0.226892803</v>
      </c>
      <c r="B279">
        <v>1.0119655256707729</v>
      </c>
      <c r="C279">
        <v>0.1959483243858301</v>
      </c>
      <c r="D279">
        <v>-6.7825284247914994E-2</v>
      </c>
    </row>
    <row r="280" spans="1:4" x14ac:dyDescent="0.35">
      <c r="A280">
        <v>0.24434609500000001</v>
      </c>
      <c r="B280">
        <v>1.0347049640910759</v>
      </c>
      <c r="C280">
        <v>0.1981090540133478</v>
      </c>
      <c r="D280">
        <v>-6.5712474359867684E-2</v>
      </c>
    </row>
    <row r="281" spans="1:4" x14ac:dyDescent="0.35">
      <c r="A281">
        <v>0.26179938800000002</v>
      </c>
      <c r="B281">
        <v>1.055015392477503</v>
      </c>
      <c r="C281">
        <v>0.2008867095651882</v>
      </c>
      <c r="D281">
        <v>-6.4066123388445473E-2</v>
      </c>
    </row>
    <row r="282" spans="1:4" x14ac:dyDescent="0.35">
      <c r="A282">
        <v>0.27925267999999998</v>
      </c>
      <c r="B282">
        <v>1.0623435290523779</v>
      </c>
      <c r="C282">
        <v>0.20484684759823579</v>
      </c>
      <c r="D282">
        <v>-6.2470927728843807E-2</v>
      </c>
    </row>
    <row r="283" spans="1:4" x14ac:dyDescent="0.35">
      <c r="A283">
        <v>0.31415926500000002</v>
      </c>
      <c r="B283">
        <v>1.0411661831046559</v>
      </c>
      <c r="C283">
        <v>0.21694297510659341</v>
      </c>
      <c r="D283">
        <v>-6.0236248452204787E-2</v>
      </c>
    </row>
    <row r="284" spans="1:4" x14ac:dyDescent="0.35">
      <c r="A284">
        <v>0.34906585000000001</v>
      </c>
      <c r="B284">
        <v>1.001023140466663</v>
      </c>
      <c r="C284">
        <v>0.2316846199590544</v>
      </c>
      <c r="D284">
        <v>-6.0332863257088178E-2</v>
      </c>
    </row>
    <row r="285" spans="1:4" x14ac:dyDescent="0.35">
      <c r="A285">
        <v>0.41887901999999999</v>
      </c>
      <c r="B285">
        <v>0.95089751340565765</v>
      </c>
      <c r="C285">
        <v>0.25909214459723889</v>
      </c>
      <c r="D285">
        <v>-6.9821072036044582E-2</v>
      </c>
    </row>
    <row r="286" spans="1:4" x14ac:dyDescent="0.35">
      <c r="A286">
        <v>0.488692191</v>
      </c>
      <c r="B286">
        <v>0.86523997079691162</v>
      </c>
      <c r="C286">
        <v>0.2992618412598701</v>
      </c>
      <c r="D286">
        <v>-9.280400769135462E-2</v>
      </c>
    </row>
    <row r="287" spans="1:4" x14ac:dyDescent="0.35">
      <c r="A287">
        <v>0.55850536100000003</v>
      </c>
      <c r="B287">
        <v>0.79086868155216361</v>
      </c>
      <c r="C287">
        <v>0.34489297409328801</v>
      </c>
      <c r="D287">
        <v>-0.10944242859655549</v>
      </c>
    </row>
    <row r="288" spans="1:4" x14ac:dyDescent="0.35">
      <c r="A288">
        <v>0.63081185799999995</v>
      </c>
      <c r="B288">
        <v>0.72591711495342481</v>
      </c>
      <c r="C288">
        <v>0.39449927637711918</v>
      </c>
      <c r="D288">
        <v>-0.1216686926168411</v>
      </c>
    </row>
    <row r="289" spans="1:4" x14ac:dyDescent="0.35">
      <c r="A289">
        <v>0.70311835600000006</v>
      </c>
      <c r="B289">
        <v>0.66223623016661659</v>
      </c>
      <c r="C289">
        <v>0.44471157788549942</v>
      </c>
      <c r="D289">
        <v>-0.13337684572455399</v>
      </c>
    </row>
    <row r="290" spans="1:4" x14ac:dyDescent="0.35">
      <c r="A290">
        <v>0.77542485299999997</v>
      </c>
      <c r="B290">
        <v>0.60988056934654322</v>
      </c>
      <c r="C290">
        <v>0.4980302664834243</v>
      </c>
      <c r="D290">
        <v>-0.14119114080979581</v>
      </c>
    </row>
    <row r="291" spans="1:4" x14ac:dyDescent="0.35">
      <c r="A291">
        <v>0.84773135099999997</v>
      </c>
      <c r="B291">
        <v>0.55754651106190389</v>
      </c>
      <c r="C291">
        <v>0.55127068488690389</v>
      </c>
      <c r="D291">
        <v>-0.14893565702028211</v>
      </c>
    </row>
    <row r="292" spans="1:4" x14ac:dyDescent="0.35">
      <c r="A292">
        <v>0.92003784899999996</v>
      </c>
      <c r="B292">
        <v>0.50482456794738528</v>
      </c>
      <c r="C292">
        <v>0.60448645114455346</v>
      </c>
      <c r="D292">
        <v>-0.15667151229927601</v>
      </c>
    </row>
    <row r="293" spans="1:4" x14ac:dyDescent="0.35">
      <c r="A293">
        <v>0.99234434599999999</v>
      </c>
      <c r="B293">
        <v>0.45148802582531089</v>
      </c>
      <c r="C293">
        <v>0.65723777979019427</v>
      </c>
      <c r="D293">
        <v>-0.16420188608561401</v>
      </c>
    </row>
    <row r="294" spans="1:4" x14ac:dyDescent="0.35">
      <c r="A294">
        <v>1.064650844</v>
      </c>
      <c r="B294">
        <v>0.39685205098948467</v>
      </c>
      <c r="C294">
        <v>0.70613040939721938</v>
      </c>
      <c r="D294">
        <v>-0.17191448757917599</v>
      </c>
    </row>
    <row r="295" spans="1:4" x14ac:dyDescent="0.35">
      <c r="A295">
        <v>1.136957341</v>
      </c>
      <c r="B295">
        <v>0.3405355524571877</v>
      </c>
      <c r="C295">
        <v>0.75203955121232569</v>
      </c>
      <c r="D295">
        <v>-0.179911625952274</v>
      </c>
    </row>
    <row r="296" spans="1:4" x14ac:dyDescent="0.35">
      <c r="A296">
        <v>1.2092638389999999</v>
      </c>
      <c r="B296">
        <v>0.28329366847473247</v>
      </c>
      <c r="C296">
        <v>0.79287829759864858</v>
      </c>
      <c r="D296">
        <v>-0.1880077427312552</v>
      </c>
    </row>
    <row r="297" spans="1:4" x14ac:dyDescent="0.35">
      <c r="A297">
        <v>1.2815703359999999</v>
      </c>
      <c r="B297">
        <v>0.2252988308815988</v>
      </c>
      <c r="C297">
        <v>0.82785286170018435</v>
      </c>
      <c r="D297">
        <v>-0.19617882139984311</v>
      </c>
    </row>
    <row r="298" spans="1:4" x14ac:dyDescent="0.35">
      <c r="A298">
        <v>1.353876834</v>
      </c>
      <c r="B298">
        <v>0.1668024110417613</v>
      </c>
      <c r="C298">
        <v>0.85797324619188808</v>
      </c>
      <c r="D298">
        <v>-0.20436052657809689</v>
      </c>
    </row>
    <row r="299" spans="1:4" x14ac:dyDescent="0.35">
      <c r="A299">
        <v>1.4261833319999999</v>
      </c>
      <c r="B299">
        <v>0.10937562475159369</v>
      </c>
      <c r="C299">
        <v>0.87853442508909652</v>
      </c>
      <c r="D299">
        <v>-0.21227128303687429</v>
      </c>
    </row>
    <row r="300" spans="1:4" x14ac:dyDescent="0.35">
      <c r="A300">
        <v>1.4984898289999999</v>
      </c>
      <c r="B300">
        <v>5.1510989401182268E-2</v>
      </c>
      <c r="C300">
        <v>0.89508266074208875</v>
      </c>
      <c r="D300">
        <v>-0.22046085203998239</v>
      </c>
    </row>
    <row r="301" spans="1:4" x14ac:dyDescent="0.35">
      <c r="A301">
        <v>1.570796327</v>
      </c>
      <c r="B301">
        <v>4.2307181779780112E-5</v>
      </c>
      <c r="C301">
        <v>0.9024199999775453</v>
      </c>
      <c r="D301">
        <v>-0.2264198065056672</v>
      </c>
    </row>
    <row r="302" spans="1:4" x14ac:dyDescent="0.35">
      <c r="A302">
        <v>1.6431028240000001</v>
      </c>
      <c r="B302">
        <v>-4.065596118506478E-2</v>
      </c>
      <c r="C302">
        <v>0.89508315719118836</v>
      </c>
      <c r="D302">
        <v>-0.23005215668686799</v>
      </c>
    </row>
    <row r="303" spans="1:4" x14ac:dyDescent="0.35">
      <c r="A303">
        <v>1.715409322</v>
      </c>
      <c r="B303">
        <v>-7.7280760752608854E-2</v>
      </c>
      <c r="C303">
        <v>0.87853407644135229</v>
      </c>
      <c r="D303">
        <v>-0.23239658417247039</v>
      </c>
    </row>
    <row r="304" spans="1:4" x14ac:dyDescent="0.35">
      <c r="A304">
        <v>1.7877158200000001</v>
      </c>
      <c r="B304">
        <v>-0.1166789008870989</v>
      </c>
      <c r="C304">
        <v>0.85797198836984334</v>
      </c>
      <c r="D304">
        <v>-0.232606665544873</v>
      </c>
    </row>
    <row r="305" spans="1:4" x14ac:dyDescent="0.35">
      <c r="A305">
        <v>1.8600223170000001</v>
      </c>
      <c r="B305">
        <v>-0.15763329301637569</v>
      </c>
      <c r="C305">
        <v>0.8278511932903152</v>
      </c>
      <c r="D305">
        <v>-0.23231303384561941</v>
      </c>
    </row>
    <row r="306" spans="1:4" x14ac:dyDescent="0.35">
      <c r="A306">
        <v>1.932328815</v>
      </c>
      <c r="B306">
        <v>-0.19822415431759971</v>
      </c>
      <c r="C306">
        <v>0.79287716800677477</v>
      </c>
      <c r="D306">
        <v>-0.2318162965857006</v>
      </c>
    </row>
    <row r="307" spans="1:4" x14ac:dyDescent="0.35">
      <c r="A307">
        <v>2.004635312</v>
      </c>
      <c r="B307">
        <v>-0.23825989935787109</v>
      </c>
      <c r="C307">
        <v>0.75204128622404265</v>
      </c>
      <c r="D307">
        <v>-0.2301337072700132</v>
      </c>
    </row>
    <row r="308" spans="1:4" x14ac:dyDescent="0.35">
      <c r="A308">
        <v>2.0769418100000001</v>
      </c>
      <c r="B308">
        <v>-0.27765325209049613</v>
      </c>
      <c r="C308">
        <v>0.70613500998866963</v>
      </c>
      <c r="D308">
        <v>-0.22851614647534241</v>
      </c>
    </row>
    <row r="309" spans="1:4" x14ac:dyDescent="0.35">
      <c r="A309">
        <v>2.1492483070000001</v>
      </c>
      <c r="B309">
        <v>-0.31582571292122358</v>
      </c>
      <c r="C309">
        <v>0.65732896661094831</v>
      </c>
      <c r="D309">
        <v>-0.22830721712858729</v>
      </c>
    </row>
    <row r="310" spans="1:4" x14ac:dyDescent="0.35">
      <c r="A310">
        <v>2.2215548049999998</v>
      </c>
      <c r="B310">
        <v>-0.3531022664029943</v>
      </c>
      <c r="C310">
        <v>0.60467233307647883</v>
      </c>
      <c r="D310">
        <v>-0.22823419807983489</v>
      </c>
    </row>
    <row r="311" spans="1:4" x14ac:dyDescent="0.35">
      <c r="A311">
        <v>2.2938613029999999</v>
      </c>
      <c r="B311">
        <v>-0.39029720893117992</v>
      </c>
      <c r="C311">
        <v>0.55114281777468266</v>
      </c>
      <c r="D311">
        <v>-0.22860509980429489</v>
      </c>
    </row>
    <row r="312" spans="1:4" x14ac:dyDescent="0.35">
      <c r="A312">
        <v>2.3661677999999999</v>
      </c>
      <c r="B312">
        <v>-0.42661063254755172</v>
      </c>
      <c r="C312">
        <v>0.49614266239965837</v>
      </c>
      <c r="D312">
        <v>-0.23330806395732021</v>
      </c>
    </row>
    <row r="313" spans="1:4" x14ac:dyDescent="0.35">
      <c r="A313">
        <v>2.438474298</v>
      </c>
      <c r="B313">
        <v>-0.46517201233390298</v>
      </c>
      <c r="C313">
        <v>0.44183405257391078</v>
      </c>
      <c r="D313">
        <v>-0.24134761700313381</v>
      </c>
    </row>
    <row r="314" spans="1:4" x14ac:dyDescent="0.35">
      <c r="A314">
        <v>2.5107807950000001</v>
      </c>
      <c r="B314">
        <v>-0.51987303710961841</v>
      </c>
      <c r="C314">
        <v>0.38913165799006438</v>
      </c>
      <c r="D314">
        <v>-0.25815754697203969</v>
      </c>
    </row>
    <row r="315" spans="1:4" x14ac:dyDescent="0.35">
      <c r="A315">
        <v>2.5830872930000002</v>
      </c>
      <c r="B315">
        <v>-0.57192191802288062</v>
      </c>
      <c r="C315">
        <v>0.33836872958315412</v>
      </c>
      <c r="D315">
        <v>-0.28224039752881352</v>
      </c>
    </row>
    <row r="316" spans="1:4" x14ac:dyDescent="0.35">
      <c r="A316">
        <v>2.6229805329999998</v>
      </c>
      <c r="B316">
        <v>-0.5803462423761041</v>
      </c>
      <c r="C316">
        <v>0.31244837911592449</v>
      </c>
      <c r="D316">
        <v>-0.29231747275759029</v>
      </c>
    </row>
    <row r="317" spans="1:4" x14ac:dyDescent="0.35">
      <c r="A317">
        <v>2.6628737729999998</v>
      </c>
      <c r="B317">
        <v>-0.57629337773063438</v>
      </c>
      <c r="C317">
        <v>0.28565823911479282</v>
      </c>
      <c r="D317">
        <v>-0.30102414250405057</v>
      </c>
    </row>
    <row r="318" spans="1:4" x14ac:dyDescent="0.35">
      <c r="A318">
        <v>2.7027670129999999</v>
      </c>
      <c r="B318">
        <v>-0.56661157441194543</v>
      </c>
      <c r="C318">
        <v>0.25878464133336893</v>
      </c>
      <c r="D318">
        <v>-0.30942078153499247</v>
      </c>
    </row>
    <row r="319" spans="1:4" x14ac:dyDescent="0.35">
      <c r="A319">
        <v>2.7426602529999999</v>
      </c>
      <c r="B319">
        <v>-0.55244662294454527</v>
      </c>
      <c r="C319">
        <v>0.23531560285814651</v>
      </c>
      <c r="D319">
        <v>-0.31603246118582262</v>
      </c>
    </row>
    <row r="320" spans="1:4" x14ac:dyDescent="0.35">
      <c r="A320">
        <v>2.782553493</v>
      </c>
      <c r="B320">
        <v>-0.5349443138529425</v>
      </c>
      <c r="C320">
        <v>0.2187391407756191</v>
      </c>
      <c r="D320">
        <v>-0.31938425279194749</v>
      </c>
    </row>
    <row r="321" spans="1:4" x14ac:dyDescent="0.35">
      <c r="A321">
        <v>2.822446733</v>
      </c>
      <c r="B321">
        <v>-0.50600715506808636</v>
      </c>
      <c r="C321">
        <v>0.2093249045592763</v>
      </c>
      <c r="D321">
        <v>-0.31593720287420463</v>
      </c>
    </row>
    <row r="322" spans="1:4" x14ac:dyDescent="0.35">
      <c r="A322">
        <v>2.8623399730000001</v>
      </c>
      <c r="B322">
        <v>-0.4501881148069436</v>
      </c>
      <c r="C322">
        <v>0.20129024275750021</v>
      </c>
      <c r="D322">
        <v>-0.30157644566695813</v>
      </c>
    </row>
    <row r="323" spans="1:4" x14ac:dyDescent="0.35">
      <c r="A323">
        <v>2.9022332130000001</v>
      </c>
      <c r="B323">
        <v>-0.37925425416978198</v>
      </c>
      <c r="C323">
        <v>0.19504802490430051</v>
      </c>
      <c r="D323">
        <v>-0.27926421803345541</v>
      </c>
    </row>
    <row r="324" spans="1:4" x14ac:dyDescent="0.35">
      <c r="A324">
        <v>2.9421264530000002</v>
      </c>
      <c r="B324">
        <v>-0.30612324626427789</v>
      </c>
      <c r="C324">
        <v>0.1913404015954023</v>
      </c>
      <c r="D324">
        <v>-0.25224144399431542</v>
      </c>
    </row>
    <row r="325" spans="1:4" x14ac:dyDescent="0.35">
      <c r="A325">
        <v>2.9820196929999998</v>
      </c>
      <c r="B325">
        <v>-0.24227471604237191</v>
      </c>
      <c r="C325">
        <v>0.19064</v>
      </c>
      <c r="D325">
        <v>-0.2226324566715899</v>
      </c>
    </row>
    <row r="326" spans="1:4" x14ac:dyDescent="0.35">
      <c r="A326">
        <v>3.0219129329999999</v>
      </c>
      <c r="B326">
        <v>-0.18153586480304701</v>
      </c>
      <c r="C326">
        <v>0.19064</v>
      </c>
      <c r="D326">
        <v>-0.18179510935067739</v>
      </c>
    </row>
    <row r="327" spans="1:4" x14ac:dyDescent="0.35">
      <c r="A327">
        <v>3.0618061729999999</v>
      </c>
      <c r="B327">
        <v>-0.12075297125770119</v>
      </c>
      <c r="C327">
        <v>0.19064</v>
      </c>
      <c r="D327">
        <v>-0.12921428171226329</v>
      </c>
    </row>
    <row r="328" spans="1:4" x14ac:dyDescent="0.35">
      <c r="A328">
        <v>3.101699414</v>
      </c>
      <c r="B328">
        <v>-5.9926115868580168E-2</v>
      </c>
      <c r="C328">
        <v>0.19064</v>
      </c>
      <c r="D328">
        <v>-6.7431113912162513E-2</v>
      </c>
    </row>
    <row r="329" spans="1:4" x14ac:dyDescent="0.35">
      <c r="A329">
        <v>3.1415926535897931</v>
      </c>
      <c r="B329">
        <v>-1.486359965783602E-3</v>
      </c>
      <c r="C329">
        <v>0.19064</v>
      </c>
      <c r="D329">
        <v>-1.8150889207870591E-3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29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2.63281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46</v>
      </c>
      <c r="C1" s="1"/>
      <c r="D1" s="1"/>
    </row>
    <row r="2" spans="1:4" x14ac:dyDescent="0.35">
      <c r="A2" t="s">
        <v>66</v>
      </c>
      <c r="B2">
        <v>0.8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0.19592505743629621</v>
      </c>
    </row>
    <row r="7" spans="1:4" x14ac:dyDescent="0.35">
      <c r="A7">
        <v>0.9864669007843011</v>
      </c>
      <c r="B7">
        <v>0.20217508869752721</v>
      </c>
    </row>
    <row r="8" spans="1:4" x14ac:dyDescent="0.35">
      <c r="A8">
        <v>0.9728556097730553</v>
      </c>
      <c r="B8">
        <v>0.20814601360338611</v>
      </c>
    </row>
    <row r="9" spans="1:4" x14ac:dyDescent="0.35">
      <c r="A9">
        <v>0.95888286649991428</v>
      </c>
      <c r="B9">
        <v>0.21348969551214481</v>
      </c>
    </row>
    <row r="10" spans="1:4" x14ac:dyDescent="0.35">
      <c r="A10">
        <v>0.94472262856223266</v>
      </c>
      <c r="B10">
        <v>0.21838036494759819</v>
      </c>
    </row>
    <row r="11" spans="1:4" x14ac:dyDescent="0.35">
      <c r="A11">
        <v>0.93079285938867984</v>
      </c>
      <c r="B11">
        <v>0.22336284939705661</v>
      </c>
    </row>
    <row r="12" spans="1:4" x14ac:dyDescent="0.35">
      <c r="A12">
        <v>0.91688050739661597</v>
      </c>
      <c r="B12">
        <v>0.22815946143982099</v>
      </c>
    </row>
    <row r="13" spans="1:4" x14ac:dyDescent="0.35">
      <c r="A13">
        <v>0.90301635641175082</v>
      </c>
      <c r="B13">
        <v>0.2328156336989923</v>
      </c>
    </row>
    <row r="14" spans="1:4" x14ac:dyDescent="0.35">
      <c r="A14">
        <v>0.88944495020802905</v>
      </c>
      <c r="B14">
        <v>0.23767780482346351</v>
      </c>
    </row>
    <row r="15" spans="1:4" x14ac:dyDescent="0.35">
      <c r="A15">
        <v>0.87582724996647365</v>
      </c>
      <c r="B15">
        <v>0.24227884146293099</v>
      </c>
    </row>
    <row r="16" spans="1:4" x14ac:dyDescent="0.35">
      <c r="A16">
        <v>0.8624395590464895</v>
      </c>
      <c r="B16">
        <v>0.24700929416049261</v>
      </c>
    </row>
    <row r="17" spans="1:2" x14ac:dyDescent="0.35">
      <c r="A17">
        <v>0.84904757625214378</v>
      </c>
      <c r="B17">
        <v>0.25155635372269819</v>
      </c>
    </row>
    <row r="18" spans="1:2" x14ac:dyDescent="0.35">
      <c r="A18">
        <v>0.83586849415316111</v>
      </c>
      <c r="B18">
        <v>0.25622719147273049</v>
      </c>
    </row>
    <row r="19" spans="1:2" x14ac:dyDescent="0.35">
      <c r="A19">
        <v>0.82282828903751892</v>
      </c>
      <c r="B19">
        <v>0.26093566872841578</v>
      </c>
    </row>
    <row r="20" spans="1:2" x14ac:dyDescent="0.35">
      <c r="A20">
        <v>0.8098011321581482</v>
      </c>
      <c r="B20">
        <v>0.26548468285695198</v>
      </c>
    </row>
    <row r="21" spans="1:2" x14ac:dyDescent="0.35">
      <c r="A21">
        <v>0.79691951936262229</v>
      </c>
      <c r="B21">
        <v>0.27008172062360508</v>
      </c>
    </row>
    <row r="22" spans="1:2" x14ac:dyDescent="0.35">
      <c r="A22">
        <v>0.78409858330000837</v>
      </c>
      <c r="B22">
        <v>0.27462980991594349</v>
      </c>
    </row>
    <row r="23" spans="1:2" x14ac:dyDescent="0.35">
      <c r="A23">
        <v>0.77132802549331536</v>
      </c>
      <c r="B23">
        <v>0.27909381681968348</v>
      </c>
    </row>
    <row r="24" spans="1:2" x14ac:dyDescent="0.35">
      <c r="A24">
        <v>0.758662209550647</v>
      </c>
      <c r="B24">
        <v>0.28357364487114622</v>
      </c>
    </row>
    <row r="25" spans="1:2" x14ac:dyDescent="0.35">
      <c r="A25">
        <v>0.74602781628177806</v>
      </c>
      <c r="B25">
        <v>0.28796007618242042</v>
      </c>
    </row>
    <row r="26" spans="1:2" x14ac:dyDescent="0.35">
      <c r="A26">
        <v>0.73364186480269489</v>
      </c>
      <c r="B26">
        <v>0.29263726121615807</v>
      </c>
    </row>
    <row r="27" spans="1:2" x14ac:dyDescent="0.35">
      <c r="A27">
        <v>0.72108638052872009</v>
      </c>
      <c r="B27">
        <v>0.2968652633890364</v>
      </c>
    </row>
    <row r="28" spans="1:2" x14ac:dyDescent="0.35">
      <c r="A28">
        <v>0.70876856826162227</v>
      </c>
      <c r="B28">
        <v>0.30140518956473039</v>
      </c>
    </row>
    <row r="29" spans="1:2" x14ac:dyDescent="0.35">
      <c r="A29">
        <v>0.69644430350532271</v>
      </c>
      <c r="B29">
        <v>0.30580440134033748</v>
      </c>
    </row>
    <row r="30" spans="1:2" x14ac:dyDescent="0.35">
      <c r="A30">
        <v>0.68413199199386143</v>
      </c>
      <c r="B30">
        <v>0.31010563939093722</v>
      </c>
    </row>
    <row r="31" spans="1:2" x14ac:dyDescent="0.35">
      <c r="A31">
        <v>0.67189560666380566</v>
      </c>
      <c r="B31">
        <v>0.3144391288728649</v>
      </c>
    </row>
    <row r="32" spans="1:2" x14ac:dyDescent="0.35">
      <c r="A32">
        <v>0.65969212120886012</v>
      </c>
      <c r="B32">
        <v>0.31873742051905529</v>
      </c>
    </row>
    <row r="33" spans="1:2" x14ac:dyDescent="0.35">
      <c r="A33">
        <v>0.64760210140566676</v>
      </c>
      <c r="B33">
        <v>0.3231585470439553</v>
      </c>
    </row>
    <row r="34" spans="1:2" x14ac:dyDescent="0.35">
      <c r="A34">
        <v>0.63553292079008061</v>
      </c>
      <c r="B34">
        <v>0.32753806039339362</v>
      </c>
    </row>
    <row r="35" spans="1:2" x14ac:dyDescent="0.35">
      <c r="A35">
        <v>0.62342559538113185</v>
      </c>
      <c r="B35">
        <v>0.33175509534425313</v>
      </c>
    </row>
    <row r="36" spans="1:2" x14ac:dyDescent="0.35">
      <c r="A36">
        <v>0.61133673785100862</v>
      </c>
      <c r="B36">
        <v>0.33593257498926438</v>
      </c>
    </row>
    <row r="37" spans="1:2" x14ac:dyDescent="0.35">
      <c r="A37">
        <v>0.59927336795126873</v>
      </c>
      <c r="B37">
        <v>0.34007986805082602</v>
      </c>
    </row>
    <row r="38" spans="1:2" x14ac:dyDescent="0.35">
      <c r="A38">
        <v>0.58726858255173342</v>
      </c>
      <c r="B38">
        <v>0.34431527684814811</v>
      </c>
    </row>
    <row r="39" spans="1:2" x14ac:dyDescent="0.35">
      <c r="A39">
        <v>0.57522458683328659</v>
      </c>
      <c r="B39">
        <v>0.34841864156722502</v>
      </c>
    </row>
    <row r="40" spans="1:2" x14ac:dyDescent="0.35">
      <c r="A40">
        <v>0.56314346701553941</v>
      </c>
      <c r="B40">
        <v>0.35234384025120019</v>
      </c>
    </row>
    <row r="41" spans="1:2" x14ac:dyDescent="0.35">
      <c r="A41">
        <v>0.55106325169833092</v>
      </c>
      <c r="B41">
        <v>0.35624335649908101</v>
      </c>
    </row>
    <row r="42" spans="1:2" x14ac:dyDescent="0.35">
      <c r="A42">
        <v>0.53907000757924795</v>
      </c>
      <c r="B42">
        <v>0.36036175690096561</v>
      </c>
    </row>
    <row r="43" spans="1:2" x14ac:dyDescent="0.35">
      <c r="A43">
        <v>0.52697122595386559</v>
      </c>
      <c r="B43">
        <v>0.36413602995125888</v>
      </c>
    </row>
    <row r="44" spans="1:2" x14ac:dyDescent="0.35">
      <c r="A44">
        <v>0.51485784786350486</v>
      </c>
      <c r="B44">
        <v>0.36788259000286511</v>
      </c>
    </row>
    <row r="45" spans="1:2" x14ac:dyDescent="0.35">
      <c r="A45">
        <v>0.5027490962078498</v>
      </c>
      <c r="B45">
        <v>0.37159988856061538</v>
      </c>
    </row>
    <row r="46" spans="1:2" x14ac:dyDescent="0.35">
      <c r="A46">
        <v>0.49055288403767522</v>
      </c>
      <c r="B46">
        <v>0.37503953398361062</v>
      </c>
    </row>
    <row r="47" spans="1:2" x14ac:dyDescent="0.35">
      <c r="A47">
        <v>0.47839709018123538</v>
      </c>
      <c r="B47">
        <v>0.37865343461161682</v>
      </c>
    </row>
    <row r="48" spans="1:2" x14ac:dyDescent="0.35">
      <c r="A48">
        <v>0.46611401679447739</v>
      </c>
      <c r="B48">
        <v>0.38176338381973252</v>
      </c>
    </row>
    <row r="49" spans="1:2" x14ac:dyDescent="0.35">
      <c r="A49">
        <v>0.45383647136947458</v>
      </c>
      <c r="B49">
        <v>0.38499895946699941</v>
      </c>
    </row>
    <row r="50" spans="1:2" x14ac:dyDescent="0.35">
      <c r="A50">
        <v>0.44143442450360088</v>
      </c>
      <c r="B50">
        <v>0.38760567230324378</v>
      </c>
    </row>
    <row r="51" spans="1:2" x14ac:dyDescent="0.35">
      <c r="A51">
        <v>0.42904068469517131</v>
      </c>
      <c r="B51">
        <v>0.39035186305752823</v>
      </c>
    </row>
    <row r="52" spans="1:2" x14ac:dyDescent="0.35">
      <c r="A52">
        <v>0.41657982346063599</v>
      </c>
      <c r="B52">
        <v>0.39278841707399709</v>
      </c>
    </row>
    <row r="53" spans="1:2" x14ac:dyDescent="0.35">
      <c r="A53">
        <v>0.40405856140313129</v>
      </c>
      <c r="B53">
        <v>0.39486844994899167</v>
      </c>
    </row>
    <row r="54" spans="1:2" x14ac:dyDescent="0.35">
      <c r="A54">
        <v>0.39151480493623469</v>
      </c>
      <c r="B54">
        <v>0.39688777368882011</v>
      </c>
    </row>
    <row r="55" spans="1:2" x14ac:dyDescent="0.35">
      <c r="A55">
        <v>0.37890598088460009</v>
      </c>
      <c r="B55">
        <v>0.39838338121714473</v>
      </c>
    </row>
    <row r="56" spans="1:2" x14ac:dyDescent="0.35">
      <c r="A56">
        <v>0.36626786885070278</v>
      </c>
      <c r="B56">
        <v>0.39956555004519401</v>
      </c>
    </row>
    <row r="57" spans="1:2" x14ac:dyDescent="0.35">
      <c r="A57">
        <v>0.35361543441844651</v>
      </c>
      <c r="B57">
        <v>0.40046659438522653</v>
      </c>
    </row>
    <row r="58" spans="1:2" x14ac:dyDescent="0.35">
      <c r="A58">
        <v>0.34091982086732081</v>
      </c>
      <c r="B58">
        <v>0.40118156236108388</v>
      </c>
    </row>
    <row r="59" spans="1:2" x14ac:dyDescent="0.35">
      <c r="A59">
        <v>0.32825338563050582</v>
      </c>
      <c r="B59">
        <v>0.40121594089712831</v>
      </c>
    </row>
    <row r="60" spans="1:2" x14ac:dyDescent="0.35">
      <c r="A60">
        <v>0.3155570185028212</v>
      </c>
      <c r="B60">
        <v>0.40110576654410829</v>
      </c>
    </row>
    <row r="61" spans="1:2" x14ac:dyDescent="0.35">
      <c r="A61">
        <v>0.30289684403581368</v>
      </c>
      <c r="B61">
        <v>0.40044562172231951</v>
      </c>
    </row>
    <row r="62" spans="1:2" x14ac:dyDescent="0.35">
      <c r="A62">
        <v>0.290278346621269</v>
      </c>
      <c r="B62">
        <v>0.39951919421684468</v>
      </c>
    </row>
    <row r="63" spans="1:2" x14ac:dyDescent="0.35">
      <c r="A63">
        <v>0.27770032140594447</v>
      </c>
      <c r="B63">
        <v>0.39793788048276268</v>
      </c>
    </row>
    <row r="64" spans="1:2" x14ac:dyDescent="0.35">
      <c r="A64">
        <v>0.26524912520126048</v>
      </c>
      <c r="B64">
        <v>0.3958420307309175</v>
      </c>
    </row>
    <row r="65" spans="1:2" x14ac:dyDescent="0.35">
      <c r="A65">
        <v>0.25283730373640412</v>
      </c>
      <c r="B65">
        <v>0.39353955238274801</v>
      </c>
    </row>
    <row r="66" spans="1:2" x14ac:dyDescent="0.35">
      <c r="A66">
        <v>0.24061244082018521</v>
      </c>
      <c r="B66">
        <v>0.39044645176031872</v>
      </c>
    </row>
    <row r="67" spans="1:2" x14ac:dyDescent="0.35">
      <c r="A67">
        <v>0.2285037655924835</v>
      </c>
      <c r="B67">
        <v>0.3869385341862891</v>
      </c>
    </row>
    <row r="68" spans="1:2" x14ac:dyDescent="0.35">
      <c r="A68">
        <v>0.216570960366474</v>
      </c>
      <c r="B68">
        <v>0.38299281940723667</v>
      </c>
    </row>
    <row r="69" spans="1:2" x14ac:dyDescent="0.35">
      <c r="A69">
        <v>0.20483628641317711</v>
      </c>
      <c r="B69">
        <v>0.37843834408501531</v>
      </c>
    </row>
    <row r="70" spans="1:2" x14ac:dyDescent="0.35">
      <c r="A70">
        <v>0.19328152259061571</v>
      </c>
      <c r="B70">
        <v>0.37357736429018229</v>
      </c>
    </row>
    <row r="71" spans="1:2" x14ac:dyDescent="0.35">
      <c r="A71">
        <v>0.1819928856623467</v>
      </c>
      <c r="B71">
        <v>0.36805966397108769</v>
      </c>
    </row>
    <row r="72" spans="1:2" x14ac:dyDescent="0.35">
      <c r="A72">
        <v>0.17100510785340131</v>
      </c>
      <c r="B72">
        <v>0.36205400584912822</v>
      </c>
    </row>
    <row r="73" spans="1:2" x14ac:dyDescent="0.35">
      <c r="A73">
        <v>0.16034470249545699</v>
      </c>
      <c r="B73">
        <v>0.35544753514948613</v>
      </c>
    </row>
    <row r="74" spans="1:2" x14ac:dyDescent="0.35">
      <c r="A74">
        <v>0.14997420004645651</v>
      </c>
      <c r="B74">
        <v>0.34847676542016692</v>
      </c>
    </row>
    <row r="75" spans="1:2" x14ac:dyDescent="0.35">
      <c r="A75">
        <v>0.13988489256815809</v>
      </c>
      <c r="B75">
        <v>0.34108412511319441</v>
      </c>
    </row>
    <row r="76" spans="1:2" x14ac:dyDescent="0.35">
      <c r="A76">
        <v>0.13009254281906099</v>
      </c>
      <c r="B76">
        <v>0.33323249184947218</v>
      </c>
    </row>
    <row r="77" spans="1:2" x14ac:dyDescent="0.35">
      <c r="A77">
        <v>0.12066505424812771</v>
      </c>
      <c r="B77">
        <v>0.32495679242266401</v>
      </c>
    </row>
    <row r="78" spans="1:2" x14ac:dyDescent="0.35">
      <c r="A78">
        <v>0.1115288177367164</v>
      </c>
      <c r="B78">
        <v>0.31638005346829717</v>
      </c>
    </row>
    <row r="79" spans="1:2" x14ac:dyDescent="0.35">
      <c r="A79">
        <v>0.1028160032073424</v>
      </c>
      <c r="B79">
        <v>0.30737133735636329</v>
      </c>
    </row>
    <row r="80" spans="1:2" x14ac:dyDescent="0.35">
      <c r="A80">
        <v>9.4419222983613868E-2</v>
      </c>
      <c r="B80">
        <v>0.29799731002136559</v>
      </c>
    </row>
    <row r="81" spans="1:2" x14ac:dyDescent="0.35">
      <c r="A81">
        <v>8.6418081927686075E-2</v>
      </c>
      <c r="B81">
        <v>0.28828857757187809</v>
      </c>
    </row>
    <row r="82" spans="1:2" x14ac:dyDescent="0.35">
      <c r="A82">
        <v>7.8681035864126989E-2</v>
      </c>
      <c r="B82">
        <v>0.27833336988398061</v>
      </c>
    </row>
    <row r="83" spans="1:2" x14ac:dyDescent="0.35">
      <c r="A83">
        <v>7.1322317124436846E-2</v>
      </c>
      <c r="B83">
        <v>0.26810179983586968</v>
      </c>
    </row>
    <row r="84" spans="1:2" x14ac:dyDescent="0.35">
      <c r="A84">
        <v>6.4484123642060534E-2</v>
      </c>
      <c r="B84">
        <v>0.2574678927105547</v>
      </c>
    </row>
    <row r="85" spans="1:2" x14ac:dyDescent="0.35">
      <c r="A85">
        <v>5.7993350284755017E-2</v>
      </c>
      <c r="B85">
        <v>0.2466240577296506</v>
      </c>
    </row>
    <row r="86" spans="1:2" x14ac:dyDescent="0.35">
      <c r="A86">
        <v>5.1894611634983552E-2</v>
      </c>
      <c r="B86">
        <v>0.23549467689554801</v>
      </c>
    </row>
    <row r="87" spans="1:2" x14ac:dyDescent="0.35">
      <c r="A87">
        <v>4.6173245397627578E-2</v>
      </c>
      <c r="B87">
        <v>0.22415775223840331</v>
      </c>
    </row>
    <row r="88" spans="1:2" x14ac:dyDescent="0.35">
      <c r="A88">
        <v>4.0657371967959433E-2</v>
      </c>
      <c r="B88">
        <v>0.21270013237805929</v>
      </c>
    </row>
    <row r="89" spans="1:2" x14ac:dyDescent="0.35">
      <c r="A89">
        <v>3.5797770073985762E-2</v>
      </c>
      <c r="B89">
        <v>0.20086155934560029</v>
      </c>
    </row>
    <row r="90" spans="1:2" x14ac:dyDescent="0.35">
      <c r="A90">
        <v>3.1118465691183012E-2</v>
      </c>
      <c r="B90">
        <v>0.18900184849497001</v>
      </c>
    </row>
    <row r="91" spans="1:2" x14ac:dyDescent="0.35">
      <c r="A91">
        <v>2.6847398667968831E-2</v>
      </c>
      <c r="B91">
        <v>0.1769492062221529</v>
      </c>
    </row>
    <row r="92" spans="1:2" x14ac:dyDescent="0.35">
      <c r="A92">
        <v>2.2865492249198961E-2</v>
      </c>
      <c r="B92">
        <v>0.16482750334119001</v>
      </c>
    </row>
    <row r="93" spans="1:2" x14ac:dyDescent="0.35">
      <c r="A93">
        <v>1.9389843087250339E-2</v>
      </c>
      <c r="B93">
        <v>0.1525109033955373</v>
      </c>
    </row>
    <row r="94" spans="1:2" x14ac:dyDescent="0.35">
      <c r="A94">
        <v>1.610852443283738E-2</v>
      </c>
      <c r="B94">
        <v>0.1401635071491541</v>
      </c>
    </row>
    <row r="95" spans="1:2" x14ac:dyDescent="0.35">
      <c r="A95">
        <v>1.3114861068885861E-2</v>
      </c>
      <c r="B95">
        <v>0.1277533180383561</v>
      </c>
    </row>
    <row r="96" spans="1:2" x14ac:dyDescent="0.35">
      <c r="A96">
        <v>1.0550268731467419E-2</v>
      </c>
      <c r="B96">
        <v>0.1152424118988693</v>
      </c>
    </row>
    <row r="97" spans="1:2" x14ac:dyDescent="0.35">
      <c r="A97">
        <v>8.2028833279175761E-3</v>
      </c>
      <c r="B97">
        <v>0.10271939913650199</v>
      </c>
    </row>
    <row r="98" spans="1:2" x14ac:dyDescent="0.35">
      <c r="A98">
        <v>6.2625911175035898E-3</v>
      </c>
      <c r="B98">
        <v>9.0151570270196046E-2</v>
      </c>
    </row>
    <row r="99" spans="1:2" x14ac:dyDescent="0.35">
      <c r="A99">
        <v>4.7025908188391861E-3</v>
      </c>
      <c r="B99">
        <v>7.7551278362354092E-2</v>
      </c>
    </row>
    <row r="100" spans="1:2" x14ac:dyDescent="0.35">
      <c r="A100">
        <v>3.7276281930359971E-3</v>
      </c>
      <c r="B100">
        <v>6.4876068800246309E-2</v>
      </c>
    </row>
    <row r="101" spans="1:2" x14ac:dyDescent="0.35">
      <c r="A101">
        <v>2.860900580096797E-3</v>
      </c>
      <c r="B101">
        <v>5.2243348277266247E-2</v>
      </c>
    </row>
    <row r="102" spans="1:2" x14ac:dyDescent="0.35">
      <c r="A102">
        <v>2.1101023791286811E-3</v>
      </c>
      <c r="B102">
        <v>3.9644395896687841E-2</v>
      </c>
    </row>
    <row r="103" spans="1:2" x14ac:dyDescent="0.35">
      <c r="A103">
        <v>1.218286001223999E-3</v>
      </c>
      <c r="B103">
        <v>2.7069029501392641E-2</v>
      </c>
    </row>
    <row r="104" spans="1:2" x14ac:dyDescent="0.35">
      <c r="A104">
        <v>4.9628714707964543E-4</v>
      </c>
      <c r="B104">
        <v>1.449821989288707E-2</v>
      </c>
    </row>
    <row r="105" spans="1:2" x14ac:dyDescent="0.35">
      <c r="A105">
        <v>0</v>
      </c>
      <c r="B105">
        <v>1.9245534188722479E-3</v>
      </c>
    </row>
    <row r="106" spans="1:2" x14ac:dyDescent="0.35">
      <c r="A106">
        <v>2.8213313957799012E-4</v>
      </c>
      <c r="B106">
        <v>-1.065409245403931E-2</v>
      </c>
    </row>
    <row r="107" spans="1:2" x14ac:dyDescent="0.35">
      <c r="A107">
        <v>5.7724300823900287E-4</v>
      </c>
      <c r="B107">
        <v>-2.3236409849591931E-2</v>
      </c>
    </row>
    <row r="108" spans="1:2" x14ac:dyDescent="0.35">
      <c r="A108">
        <v>1.125879263351265E-3</v>
      </c>
      <c r="B108">
        <v>-3.5803593776018189E-2</v>
      </c>
    </row>
    <row r="109" spans="1:2" x14ac:dyDescent="0.35">
      <c r="A109">
        <v>1.791639946858103E-3</v>
      </c>
      <c r="B109">
        <v>-4.8368232963454272E-2</v>
      </c>
    </row>
    <row r="110" spans="1:2" x14ac:dyDescent="0.35">
      <c r="A110">
        <v>2.633136944102033E-3</v>
      </c>
      <c r="B110">
        <v>-6.0949890858534563E-2</v>
      </c>
    </row>
    <row r="111" spans="1:2" x14ac:dyDescent="0.35">
      <c r="A111">
        <v>3.65192781269138E-3</v>
      </c>
      <c r="B111">
        <v>-7.3550180266375123E-2</v>
      </c>
    </row>
    <row r="112" spans="1:2" x14ac:dyDescent="0.35">
      <c r="A112">
        <v>5.2218684936362206E-3</v>
      </c>
      <c r="B112">
        <v>-8.6063813820964952E-2</v>
      </c>
    </row>
    <row r="113" spans="1:2" x14ac:dyDescent="0.35">
      <c r="A113">
        <v>7.1665823861016432E-3</v>
      </c>
      <c r="B113">
        <v>-9.853115816872117E-2</v>
      </c>
    </row>
    <row r="114" spans="1:2" x14ac:dyDescent="0.35">
      <c r="A114">
        <v>9.5145241908477559E-3</v>
      </c>
      <c r="B114">
        <v>-0.11093034025506961</v>
      </c>
    </row>
    <row r="115" spans="1:2" x14ac:dyDescent="0.35">
      <c r="A115">
        <v>1.208251214478665E-2</v>
      </c>
      <c r="B115">
        <v>-0.12331362882238719</v>
      </c>
    </row>
    <row r="116" spans="1:2" x14ac:dyDescent="0.35">
      <c r="A116">
        <v>1.503121316732915E-2</v>
      </c>
      <c r="B116">
        <v>-0.1355939364373378</v>
      </c>
    </row>
    <row r="117" spans="1:2" x14ac:dyDescent="0.35">
      <c r="A117">
        <v>1.8265149453066679E-2</v>
      </c>
      <c r="B117">
        <v>-0.14782555882666559</v>
      </c>
    </row>
    <row r="118" spans="1:2" x14ac:dyDescent="0.35">
      <c r="A118">
        <v>2.187797394870928E-2</v>
      </c>
      <c r="B118">
        <v>-0.15992052065474879</v>
      </c>
    </row>
    <row r="119" spans="1:2" x14ac:dyDescent="0.35">
      <c r="A119">
        <v>2.5916560045798429E-2</v>
      </c>
      <c r="B119">
        <v>-0.17182677630973861</v>
      </c>
    </row>
    <row r="120" spans="1:2" x14ac:dyDescent="0.35">
      <c r="A120">
        <v>3.0417617408643349E-2</v>
      </c>
      <c r="B120">
        <v>-0.18360876274885329</v>
      </c>
    </row>
    <row r="121" spans="1:2" x14ac:dyDescent="0.35">
      <c r="A121">
        <v>3.5263421993439792E-2</v>
      </c>
      <c r="B121">
        <v>-0.1952213063849691</v>
      </c>
    </row>
    <row r="122" spans="1:2" x14ac:dyDescent="0.35">
      <c r="A122">
        <v>4.0371816068078908E-2</v>
      </c>
      <c r="B122">
        <v>-0.2067103157900739</v>
      </c>
    </row>
    <row r="123" spans="1:2" x14ac:dyDescent="0.35">
      <c r="A123">
        <v>4.6024010535576962E-2</v>
      </c>
      <c r="B123">
        <v>-0.2179213704243608</v>
      </c>
    </row>
    <row r="124" spans="1:2" x14ac:dyDescent="0.35">
      <c r="A124">
        <v>5.2012489387534777E-2</v>
      </c>
      <c r="B124">
        <v>-0.22892080842617821</v>
      </c>
    </row>
    <row r="125" spans="1:2" x14ac:dyDescent="0.35">
      <c r="A125">
        <v>5.8300813891627647E-2</v>
      </c>
      <c r="B125">
        <v>-0.23971688847752171</v>
      </c>
    </row>
    <row r="126" spans="1:2" x14ac:dyDescent="0.35">
      <c r="A126">
        <v>6.5013108458901472E-2</v>
      </c>
      <c r="B126">
        <v>-0.25022955924897577</v>
      </c>
    </row>
    <row r="127" spans="1:2" x14ac:dyDescent="0.35">
      <c r="A127">
        <v>7.2036850571387617E-2</v>
      </c>
      <c r="B127">
        <v>-0.26055445525690668</v>
      </c>
    </row>
    <row r="128" spans="1:2" x14ac:dyDescent="0.35">
      <c r="A128">
        <v>7.9516298435685084E-2</v>
      </c>
      <c r="B128">
        <v>-0.27047917517582742</v>
      </c>
    </row>
    <row r="129" spans="1:2" x14ac:dyDescent="0.35">
      <c r="A129">
        <v>8.7340098492700829E-2</v>
      </c>
      <c r="B129">
        <v>-0.28012475902529133</v>
      </c>
    </row>
    <row r="130" spans="1:2" x14ac:dyDescent="0.35">
      <c r="A130">
        <v>9.5422587677908274E-2</v>
      </c>
      <c r="B130">
        <v>-0.28957296790152581</v>
      </c>
    </row>
    <row r="131" spans="1:2" x14ac:dyDescent="0.35">
      <c r="A131">
        <v>0.1039954858524802</v>
      </c>
      <c r="B131">
        <v>-0.29848603071630397</v>
      </c>
    </row>
    <row r="132" spans="1:2" x14ac:dyDescent="0.35">
      <c r="A132">
        <v>0.1127547301061788</v>
      </c>
      <c r="B132">
        <v>-0.30727195260260159</v>
      </c>
    </row>
    <row r="133" spans="1:2" x14ac:dyDescent="0.35">
      <c r="A133">
        <v>0.1218888835831885</v>
      </c>
      <c r="B133">
        <v>-0.31562841843740003</v>
      </c>
    </row>
    <row r="134" spans="1:2" x14ac:dyDescent="0.35">
      <c r="A134">
        <v>0.13131607609385881</v>
      </c>
      <c r="B134">
        <v>-0.32365986298601751</v>
      </c>
    </row>
    <row r="135" spans="1:2" x14ac:dyDescent="0.35">
      <c r="A135">
        <v>0.1410711174349833</v>
      </c>
      <c r="B135">
        <v>-0.33120945621932579</v>
      </c>
    </row>
    <row r="136" spans="1:2" x14ac:dyDescent="0.35">
      <c r="A136">
        <v>0.15095572588829911</v>
      </c>
      <c r="B136">
        <v>-0.33866411215832892</v>
      </c>
    </row>
    <row r="137" spans="1:2" x14ac:dyDescent="0.35">
      <c r="A137">
        <v>0.1613190272956323</v>
      </c>
      <c r="B137">
        <v>-0.34533370864606761</v>
      </c>
    </row>
    <row r="138" spans="1:2" x14ac:dyDescent="0.35">
      <c r="A138">
        <v>0.17169221004403301</v>
      </c>
      <c r="B138">
        <v>-0.35210695354970217</v>
      </c>
    </row>
    <row r="139" spans="1:2" x14ac:dyDescent="0.35">
      <c r="A139">
        <v>0.18248416235349979</v>
      </c>
      <c r="B139">
        <v>-0.35807043856498871</v>
      </c>
    </row>
    <row r="140" spans="1:2" x14ac:dyDescent="0.35">
      <c r="A140">
        <v>0.19343024434631739</v>
      </c>
      <c r="B140">
        <v>-0.36379865560136782</v>
      </c>
    </row>
    <row r="141" spans="1:2" x14ac:dyDescent="0.35">
      <c r="A141">
        <v>0.2045470134405642</v>
      </c>
      <c r="B141">
        <v>-0.36921796041696392</v>
      </c>
    </row>
    <row r="142" spans="1:2" x14ac:dyDescent="0.35">
      <c r="A142">
        <v>0.2159861667177348</v>
      </c>
      <c r="B142">
        <v>-0.37384463988547328</v>
      </c>
    </row>
    <row r="143" spans="1:2" x14ac:dyDescent="0.35">
      <c r="A143">
        <v>0.22744747981687949</v>
      </c>
      <c r="B143">
        <v>-0.37844830168615162</v>
      </c>
    </row>
    <row r="144" spans="1:2" x14ac:dyDescent="0.35">
      <c r="A144">
        <v>0.2391603121943193</v>
      </c>
      <c r="B144">
        <v>-0.38238180008344358</v>
      </c>
    </row>
    <row r="145" spans="1:2" x14ac:dyDescent="0.35">
      <c r="A145">
        <v>0.25102267466518258</v>
      </c>
      <c r="B145">
        <v>-0.38593684822717389</v>
      </c>
    </row>
    <row r="146" spans="1:2" x14ac:dyDescent="0.35">
      <c r="A146">
        <v>0.26298099122068291</v>
      </c>
      <c r="B146">
        <v>-0.38910814304118602</v>
      </c>
    </row>
    <row r="147" spans="1:2" x14ac:dyDescent="0.35">
      <c r="A147">
        <v>0.27512075967310978</v>
      </c>
      <c r="B147">
        <v>-0.39144902485660682</v>
      </c>
    </row>
    <row r="148" spans="1:2" x14ac:dyDescent="0.35">
      <c r="A148">
        <v>0.28731143681736998</v>
      </c>
      <c r="B148">
        <v>-0.39371826131020032</v>
      </c>
    </row>
    <row r="149" spans="1:2" x14ac:dyDescent="0.35">
      <c r="A149">
        <v>0.29962288801426268</v>
      </c>
      <c r="B149">
        <v>-0.39517503478000138</v>
      </c>
    </row>
    <row r="150" spans="1:2" x14ac:dyDescent="0.35">
      <c r="A150">
        <v>0.31196160657357092</v>
      </c>
      <c r="B150">
        <v>-0.39643590861068118</v>
      </c>
    </row>
    <row r="151" spans="1:2" x14ac:dyDescent="0.35">
      <c r="A151">
        <v>0.32438982710833558</v>
      </c>
      <c r="B151">
        <v>-0.39682299810877331</v>
      </c>
    </row>
    <row r="152" spans="1:2" x14ac:dyDescent="0.35">
      <c r="A152">
        <v>0.33680934839614818</v>
      </c>
      <c r="B152">
        <v>-0.39709474707150599</v>
      </c>
    </row>
    <row r="153" spans="1:2" x14ac:dyDescent="0.35">
      <c r="A153">
        <v>0.34923977322788408</v>
      </c>
      <c r="B153">
        <v>-0.39665010901872649</v>
      </c>
    </row>
    <row r="154" spans="1:2" x14ac:dyDescent="0.35">
      <c r="A154">
        <v>0.3616674213851615</v>
      </c>
      <c r="B154">
        <v>-0.39591198266689592</v>
      </c>
    </row>
    <row r="155" spans="1:2" x14ac:dyDescent="0.35">
      <c r="A155">
        <v>0.37404306946035432</v>
      </c>
      <c r="B155">
        <v>-0.39433848616590328</v>
      </c>
    </row>
    <row r="156" spans="1:2" x14ac:dyDescent="0.35">
      <c r="A156">
        <v>0.38641689333059281</v>
      </c>
      <c r="B156">
        <v>-0.39280796911909482</v>
      </c>
    </row>
    <row r="157" spans="1:2" x14ac:dyDescent="0.35">
      <c r="A157">
        <v>0.39869322581613231</v>
      </c>
      <c r="B157">
        <v>-0.39050244531180872</v>
      </c>
    </row>
    <row r="158" spans="1:2" x14ac:dyDescent="0.35">
      <c r="A158">
        <v>0.41088034936218731</v>
      </c>
      <c r="B158">
        <v>-0.38769908339394721</v>
      </c>
    </row>
    <row r="159" spans="1:2" x14ac:dyDescent="0.35">
      <c r="A159">
        <v>0.42305522419307212</v>
      </c>
      <c r="B159">
        <v>-0.38494585255783181</v>
      </c>
    </row>
    <row r="160" spans="1:2" x14ac:dyDescent="0.35">
      <c r="A160">
        <v>0.43504645501930772</v>
      </c>
      <c r="B160">
        <v>-0.38133853547618951</v>
      </c>
    </row>
    <row r="161" spans="1:2" x14ac:dyDescent="0.35">
      <c r="A161">
        <v>0.44693529275758331</v>
      </c>
      <c r="B161">
        <v>-0.37735534301357088</v>
      </c>
    </row>
    <row r="162" spans="1:2" x14ac:dyDescent="0.35">
      <c r="A162">
        <v>0.45878306196945179</v>
      </c>
      <c r="B162">
        <v>-0.37339274904642622</v>
      </c>
    </row>
    <row r="163" spans="1:2" x14ac:dyDescent="0.35">
      <c r="A163">
        <v>0.47040747949185191</v>
      </c>
      <c r="B163">
        <v>-0.36864097121329031</v>
      </c>
    </row>
    <row r="164" spans="1:2" x14ac:dyDescent="0.35">
      <c r="A164">
        <v>0.48206716255983062</v>
      </c>
      <c r="B164">
        <v>-0.36414836246338661</v>
      </c>
    </row>
    <row r="165" spans="1:2" x14ac:dyDescent="0.35">
      <c r="A165">
        <v>0.49336886767743549</v>
      </c>
      <c r="B165">
        <v>-0.35864497599323891</v>
      </c>
    </row>
    <row r="166" spans="1:2" x14ac:dyDescent="0.35">
      <c r="A166">
        <v>0.50480606001046935</v>
      </c>
      <c r="B166">
        <v>-0.35358235345534561</v>
      </c>
    </row>
    <row r="167" spans="1:2" x14ac:dyDescent="0.35">
      <c r="A167">
        <v>0.51594162468524762</v>
      </c>
      <c r="B167">
        <v>-0.34785804801254627</v>
      </c>
    </row>
    <row r="168" spans="1:2" x14ac:dyDescent="0.35">
      <c r="A168">
        <v>0.52708165483043701</v>
      </c>
      <c r="B168">
        <v>-0.34212806200548462</v>
      </c>
    </row>
    <row r="169" spans="1:2" x14ac:dyDescent="0.35">
      <c r="A169">
        <v>0.53814073606539459</v>
      </c>
      <c r="B169">
        <v>-0.33627642415046483</v>
      </c>
    </row>
    <row r="170" spans="1:2" x14ac:dyDescent="0.35">
      <c r="A170">
        <v>0.54903155547192406</v>
      </c>
      <c r="B170">
        <v>-0.33010810321894851</v>
      </c>
    </row>
    <row r="171" spans="1:2" x14ac:dyDescent="0.35">
      <c r="A171">
        <v>0.55995165124537594</v>
      </c>
      <c r="B171">
        <v>-0.32403063478048222</v>
      </c>
    </row>
    <row r="172" spans="1:2" x14ac:dyDescent="0.35">
      <c r="A172">
        <v>0.57070721598635499</v>
      </c>
      <c r="B172">
        <v>-0.31762737262213758</v>
      </c>
    </row>
    <row r="173" spans="1:2" x14ac:dyDescent="0.35">
      <c r="A173">
        <v>0.58138213234339875</v>
      </c>
      <c r="B173">
        <v>-0.31113963022031171</v>
      </c>
    </row>
    <row r="174" spans="1:2" x14ac:dyDescent="0.35">
      <c r="A174">
        <v>0.59215584993265313</v>
      </c>
      <c r="B174">
        <v>-0.30478087060420039</v>
      </c>
    </row>
    <row r="175" spans="1:2" x14ac:dyDescent="0.35">
      <c r="A175">
        <v>0.60274607693668725</v>
      </c>
      <c r="B175">
        <v>-0.29815805790180561</v>
      </c>
    </row>
    <row r="176" spans="1:2" x14ac:dyDescent="0.35">
      <c r="A176">
        <v>0.61343975530418793</v>
      </c>
      <c r="B176">
        <v>-0.29165411600754348</v>
      </c>
    </row>
    <row r="177" spans="1:2" x14ac:dyDescent="0.35">
      <c r="A177">
        <v>0.62392276828249715</v>
      </c>
      <c r="B177">
        <v>-0.2848076382951219</v>
      </c>
    </row>
    <row r="178" spans="1:2" x14ac:dyDescent="0.35">
      <c r="A178">
        <v>0.63454661291288283</v>
      </c>
      <c r="B178">
        <v>-0.27820029816060432</v>
      </c>
    </row>
    <row r="179" spans="1:2" x14ac:dyDescent="0.35">
      <c r="A179">
        <v>0.6452477707848292</v>
      </c>
      <c r="B179">
        <v>-0.27164235494434102</v>
      </c>
    </row>
    <row r="180" spans="1:2" x14ac:dyDescent="0.35">
      <c r="A180">
        <v>0.65589070192579557</v>
      </c>
      <c r="B180">
        <v>-0.2649865507496576</v>
      </c>
    </row>
    <row r="181" spans="1:2" x14ac:dyDescent="0.35">
      <c r="A181">
        <v>0.66666213838032362</v>
      </c>
      <c r="B181">
        <v>-0.25846637157990882</v>
      </c>
    </row>
    <row r="182" spans="1:2" x14ac:dyDescent="0.35">
      <c r="A182">
        <v>0.67746789477464975</v>
      </c>
      <c r="B182">
        <v>-0.25195573842408953</v>
      </c>
    </row>
    <row r="183" spans="1:2" x14ac:dyDescent="0.35">
      <c r="A183">
        <v>0.68832018320562383</v>
      </c>
      <c r="B183">
        <v>-0.2454406747110581</v>
      </c>
    </row>
    <row r="184" spans="1:2" x14ac:dyDescent="0.35">
      <c r="A184">
        <v>0.6993314111607809</v>
      </c>
      <c r="B184">
        <v>-0.23910721373675331</v>
      </c>
    </row>
    <row r="185" spans="1:2" x14ac:dyDescent="0.35">
      <c r="A185">
        <v>0.71058241431499625</v>
      </c>
      <c r="B185">
        <v>-0.23302389889037881</v>
      </c>
    </row>
    <row r="186" spans="1:2" x14ac:dyDescent="0.35">
      <c r="A186">
        <v>0.72194266445083455</v>
      </c>
      <c r="B186">
        <v>-0.22701660164155149</v>
      </c>
    </row>
    <row r="187" spans="1:2" x14ac:dyDescent="0.35">
      <c r="A187">
        <v>0.73345894375475063</v>
      </c>
      <c r="B187">
        <v>-0.22112224523683571</v>
      </c>
    </row>
    <row r="188" spans="1:2" x14ac:dyDescent="0.35">
      <c r="A188">
        <v>0.74515294519778696</v>
      </c>
      <c r="B188">
        <v>-0.2153833515751834</v>
      </c>
    </row>
    <row r="189" spans="1:2" x14ac:dyDescent="0.35">
      <c r="A189">
        <v>0.75715889805854364</v>
      </c>
      <c r="B189">
        <v>-0.20997880235915209</v>
      </c>
    </row>
    <row r="190" spans="1:2" x14ac:dyDescent="0.35">
      <c r="A190">
        <v>0.7694866450046598</v>
      </c>
      <c r="B190">
        <v>-0.20490421599365291</v>
      </c>
    </row>
    <row r="191" spans="1:2" x14ac:dyDescent="0.35">
      <c r="A191">
        <v>0.78208883715000754</v>
      </c>
      <c r="B191">
        <v>-0.20010753937667311</v>
      </c>
    </row>
    <row r="192" spans="1:2" x14ac:dyDescent="0.35">
      <c r="A192">
        <v>0.79497103654868773</v>
      </c>
      <c r="B192">
        <v>-0.1955686023194069</v>
      </c>
    </row>
    <row r="193" spans="1:4" x14ac:dyDescent="0.35">
      <c r="A193">
        <v>0.80813684394545071</v>
      </c>
      <c r="B193">
        <v>-0.19131137044135271</v>
      </c>
    </row>
    <row r="194" spans="1:4" x14ac:dyDescent="0.35">
      <c r="A194">
        <v>0.82168753221310176</v>
      </c>
      <c r="B194">
        <v>-0.1874782425805088</v>
      </c>
    </row>
    <row r="195" spans="1:4" x14ac:dyDescent="0.35">
      <c r="A195">
        <v>0.83556234446948974</v>
      </c>
      <c r="B195">
        <v>-0.1839946273104455</v>
      </c>
    </row>
    <row r="196" spans="1:4" x14ac:dyDescent="0.35">
      <c r="A196">
        <v>0.84992639860376273</v>
      </c>
      <c r="B196">
        <v>-0.18112915416798861</v>
      </c>
    </row>
    <row r="197" spans="1:4" x14ac:dyDescent="0.35">
      <c r="A197">
        <v>0.86468474331847489</v>
      </c>
      <c r="B197">
        <v>-0.17875518675041099</v>
      </c>
    </row>
    <row r="198" spans="1:4" x14ac:dyDescent="0.35">
      <c r="A198">
        <v>0.87994158773669251</v>
      </c>
      <c r="B198">
        <v>-0.1770901781714056</v>
      </c>
    </row>
    <row r="199" spans="1:4" x14ac:dyDescent="0.35">
      <c r="A199">
        <v>0.89568580409667409</v>
      </c>
      <c r="B199">
        <v>-0.1761797657030594</v>
      </c>
    </row>
    <row r="200" spans="1:4" x14ac:dyDescent="0.35">
      <c r="A200">
        <v>0.91197685003651963</v>
      </c>
      <c r="B200">
        <v>-0.1762454307152552</v>
      </c>
    </row>
    <row r="201" spans="1:4" x14ac:dyDescent="0.35">
      <c r="A201">
        <v>0.92865494614665556</v>
      </c>
      <c r="B201">
        <v>-0.17696496327533029</v>
      </c>
    </row>
    <row r="202" spans="1:4" x14ac:dyDescent="0.35">
      <c r="A202">
        <v>0.94583623843922071</v>
      </c>
      <c r="B202">
        <v>-0.17879222618777441</v>
      </c>
    </row>
    <row r="203" spans="1:4" x14ac:dyDescent="0.35">
      <c r="A203">
        <v>0.96356405108994347</v>
      </c>
      <c r="B203">
        <v>-0.18241052389895421</v>
      </c>
    </row>
    <row r="204" spans="1:4" x14ac:dyDescent="0.35">
      <c r="A204">
        <v>0.98164182172905223</v>
      </c>
      <c r="B204">
        <v>-0.1873389688395804</v>
      </c>
    </row>
    <row r="205" spans="1:4" x14ac:dyDescent="0.35">
      <c r="A205">
        <v>1</v>
      </c>
      <c r="B205">
        <v>-0.1941217306536463</v>
      </c>
    </row>
    <row r="208" spans="1:4" ht="19.5" x14ac:dyDescent="0.45">
      <c r="A208" s="2" t="s">
        <v>70</v>
      </c>
      <c r="B208" s="2">
        <v>10000000</v>
      </c>
      <c r="C208" s="2"/>
      <c r="D208" s="2"/>
    </row>
    <row r="209" spans="1:4" ht="17" x14ac:dyDescent="0.4">
      <c r="A209" s="1" t="s">
        <v>71</v>
      </c>
      <c r="B209" s="1" t="s">
        <v>72</v>
      </c>
      <c r="C209" s="1" t="s">
        <v>73</v>
      </c>
      <c r="D209" s="1" t="s">
        <v>74</v>
      </c>
    </row>
    <row r="210" spans="1:4" x14ac:dyDescent="0.35">
      <c r="A210">
        <v>-3.1415926535897931</v>
      </c>
      <c r="B210">
        <v>1.0780311501412589E-3</v>
      </c>
      <c r="C210">
        <v>0.24376</v>
      </c>
      <c r="D210">
        <v>1.0505924742932021E-3</v>
      </c>
    </row>
    <row r="211" spans="1:4" x14ac:dyDescent="0.35">
      <c r="A211">
        <v>-3.101699414</v>
      </c>
      <c r="B211">
        <v>4.0053427506439733E-2</v>
      </c>
      <c r="C211">
        <v>0.24376</v>
      </c>
      <c r="D211">
        <v>4.2361129077830621E-2</v>
      </c>
    </row>
    <row r="212" spans="1:4" x14ac:dyDescent="0.35">
      <c r="A212">
        <v>-3.0618061729999999</v>
      </c>
      <c r="B212">
        <v>8.0616766140005611E-2</v>
      </c>
      <c r="C212">
        <v>0.24376</v>
      </c>
      <c r="D212">
        <v>8.01849183040345E-2</v>
      </c>
    </row>
    <row r="213" spans="1:4" x14ac:dyDescent="0.35">
      <c r="A213">
        <v>-3.0219129329999999</v>
      </c>
      <c r="B213">
        <v>0.1211465960280252</v>
      </c>
      <c r="C213">
        <v>0.24376</v>
      </c>
      <c r="D213">
        <v>0.10864452972851581</v>
      </c>
    </row>
    <row r="214" spans="1:4" x14ac:dyDescent="0.35">
      <c r="A214">
        <v>-2.9820199999999999</v>
      </c>
      <c r="B214">
        <v>0.1616425389675733</v>
      </c>
      <c r="C214">
        <v>0.24376</v>
      </c>
      <c r="D214">
        <v>0.1236316350997882</v>
      </c>
    </row>
    <row r="215" spans="1:4" x14ac:dyDescent="0.35">
      <c r="A215">
        <v>-2.9421300000000001</v>
      </c>
      <c r="B215">
        <v>0.20420250162970971</v>
      </c>
      <c r="C215">
        <v>0.2442268044191849</v>
      </c>
      <c r="D215">
        <v>0.12445474620854791</v>
      </c>
    </row>
    <row r="216" spans="1:4" x14ac:dyDescent="0.35">
      <c r="A216">
        <v>-2.9022332130000001</v>
      </c>
      <c r="B216">
        <v>0.25295054925047922</v>
      </c>
      <c r="C216">
        <v>0.2466986832695337</v>
      </c>
      <c r="D216">
        <v>0.12210116310471621</v>
      </c>
    </row>
    <row r="217" spans="1:4" x14ac:dyDescent="0.35">
      <c r="A217">
        <v>-2.8623399730000001</v>
      </c>
      <c r="B217">
        <v>0.30022644370542029</v>
      </c>
      <c r="C217">
        <v>0.25086016183833348</v>
      </c>
      <c r="D217">
        <v>0.11868641024916581</v>
      </c>
    </row>
    <row r="218" spans="1:4" x14ac:dyDescent="0.35">
      <c r="A218">
        <v>-2.8224499999999999</v>
      </c>
      <c r="B218">
        <v>0.33742573149348842</v>
      </c>
      <c r="C218">
        <v>0.25621612895995272</v>
      </c>
      <c r="D218">
        <v>0.11521566096764591</v>
      </c>
    </row>
    <row r="219" spans="1:4" x14ac:dyDescent="0.35">
      <c r="A219">
        <v>-2.7825500000000001</v>
      </c>
      <c r="B219">
        <v>0.35671720285974429</v>
      </c>
      <c r="C219">
        <v>0.26249345911614402</v>
      </c>
      <c r="D219">
        <v>0.1126589472645504</v>
      </c>
    </row>
    <row r="220" spans="1:4" x14ac:dyDescent="0.35">
      <c r="A220">
        <v>-2.7426599999999999</v>
      </c>
      <c r="B220">
        <v>0.36838418725714689</v>
      </c>
      <c r="C220">
        <v>0.27354382235192609</v>
      </c>
      <c r="D220">
        <v>0.11091025722303539</v>
      </c>
    </row>
    <row r="221" spans="1:4" x14ac:dyDescent="0.35">
      <c r="A221">
        <v>-2.7027700000000001</v>
      </c>
      <c r="B221">
        <v>0.37782686535859589</v>
      </c>
      <c r="C221">
        <v>0.28918847541134463</v>
      </c>
      <c r="D221">
        <v>0.109403120156877</v>
      </c>
    </row>
    <row r="222" spans="1:4" x14ac:dyDescent="0.35">
      <c r="A222">
        <v>-2.6628737729999998</v>
      </c>
      <c r="B222">
        <v>0.38428215214390732</v>
      </c>
      <c r="C222">
        <v>0.30710549274319521</v>
      </c>
      <c r="D222">
        <v>0.1077470195569756</v>
      </c>
    </row>
    <row r="223" spans="1:4" x14ac:dyDescent="0.35">
      <c r="A223">
        <v>-2.6229805329999998</v>
      </c>
      <c r="B223">
        <v>0.38698415997264091</v>
      </c>
      <c r="C223">
        <v>0.32496558607728288</v>
      </c>
      <c r="D223">
        <v>0.1055519847853658</v>
      </c>
    </row>
    <row r="224" spans="1:4" x14ac:dyDescent="0.35">
      <c r="A224">
        <v>-2.5830872930000002</v>
      </c>
      <c r="B224">
        <v>0.38136794534858692</v>
      </c>
      <c r="C224">
        <v>0.34224581972210272</v>
      </c>
      <c r="D224">
        <v>0.1015189593337365</v>
      </c>
    </row>
    <row r="225" spans="1:4" x14ac:dyDescent="0.35">
      <c r="A225">
        <v>-2.5107807950000001</v>
      </c>
      <c r="B225">
        <v>0.34666869140641221</v>
      </c>
      <c r="C225">
        <v>0.37608777199337629</v>
      </c>
      <c r="D225">
        <v>8.9647243105847096E-2</v>
      </c>
    </row>
    <row r="226" spans="1:4" x14ac:dyDescent="0.35">
      <c r="A226">
        <v>-2.438474298</v>
      </c>
      <c r="B226">
        <v>0.31020132570658071</v>
      </c>
      <c r="C226">
        <v>0.41122270171594039</v>
      </c>
      <c r="D226">
        <v>8.1640146088269944E-2</v>
      </c>
    </row>
    <row r="227" spans="1:4" x14ac:dyDescent="0.35">
      <c r="A227">
        <v>-2.3661677999999999</v>
      </c>
      <c r="B227">
        <v>0.28449157037994111</v>
      </c>
      <c r="C227">
        <v>0.44742844159977219</v>
      </c>
      <c r="D227">
        <v>7.8871683036440265E-2</v>
      </c>
    </row>
    <row r="228" spans="1:4" x14ac:dyDescent="0.35">
      <c r="A228">
        <v>-2.2938613029999999</v>
      </c>
      <c r="B228">
        <v>0.26028270761172467</v>
      </c>
      <c r="C228">
        <v>0.48409521184978838</v>
      </c>
      <c r="D228">
        <v>7.7341579790042983E-2</v>
      </c>
    </row>
    <row r="229" spans="1:4" x14ac:dyDescent="0.35">
      <c r="A229">
        <v>-2.2215548049999998</v>
      </c>
      <c r="B229">
        <v>0.23549817974205181</v>
      </c>
      <c r="C229">
        <v>0.51978155538431914</v>
      </c>
      <c r="D229">
        <v>7.7565592204883571E-2</v>
      </c>
    </row>
    <row r="230" spans="1:4" x14ac:dyDescent="0.35">
      <c r="A230">
        <v>-2.1492483070000001</v>
      </c>
      <c r="B230">
        <v>0.2106687963642952</v>
      </c>
      <c r="C230">
        <v>0.5548859777406322</v>
      </c>
      <c r="D230">
        <v>7.8984259455891742E-2</v>
      </c>
    </row>
    <row r="231" spans="1:4" x14ac:dyDescent="0.35">
      <c r="A231">
        <v>-2.0769418100000001</v>
      </c>
      <c r="B231">
        <v>0.18522808044201999</v>
      </c>
      <c r="C231">
        <v>0.58742333999244623</v>
      </c>
      <c r="D231">
        <v>8.0675706149189785E-2</v>
      </c>
    </row>
    <row r="232" spans="1:4" x14ac:dyDescent="0.35">
      <c r="A232">
        <v>-2.004635312</v>
      </c>
      <c r="B232">
        <v>0.15894864848847051</v>
      </c>
      <c r="C232">
        <v>0.61802752414936168</v>
      </c>
      <c r="D232">
        <v>8.2867620541375461E-2</v>
      </c>
    </row>
    <row r="233" spans="1:4" x14ac:dyDescent="0.35">
      <c r="A233">
        <v>-1.932328815</v>
      </c>
      <c r="B233">
        <v>0.13223795979412531</v>
      </c>
      <c r="C233">
        <v>0.64525144533784973</v>
      </c>
      <c r="D233">
        <v>8.5071710907129949E-2</v>
      </c>
    </row>
    <row r="234" spans="1:4" x14ac:dyDescent="0.35">
      <c r="A234">
        <v>-1.8600223170000001</v>
      </c>
      <c r="B234">
        <v>0.1051724928501883</v>
      </c>
      <c r="C234">
        <v>0.66856746219354335</v>
      </c>
      <c r="D234">
        <v>8.6909936445725686E-2</v>
      </c>
    </row>
    <row r="235" spans="1:4" x14ac:dyDescent="0.35">
      <c r="A235">
        <v>-1.7877158200000001</v>
      </c>
      <c r="B235">
        <v>7.7871684955369488E-2</v>
      </c>
      <c r="C235">
        <v>0.68864799224656204</v>
      </c>
      <c r="D235">
        <v>8.8458286264283162E-2</v>
      </c>
    </row>
    <row r="236" spans="1:4" x14ac:dyDescent="0.35">
      <c r="A236">
        <v>-1.715409322</v>
      </c>
      <c r="B236">
        <v>5.1340082257053679E-2</v>
      </c>
      <c r="C236">
        <v>0.70235605096090126</v>
      </c>
      <c r="D236">
        <v>8.8749011962250643E-2</v>
      </c>
    </row>
    <row r="237" spans="1:4" x14ac:dyDescent="0.35">
      <c r="A237">
        <v>-1.6431028240000001</v>
      </c>
      <c r="B237">
        <v>2.5631773906819619E-2</v>
      </c>
      <c r="C237">
        <v>0.71338877146079205</v>
      </c>
      <c r="D237">
        <v>8.8441320065552345E-2</v>
      </c>
    </row>
    <row r="238" spans="1:4" x14ac:dyDescent="0.35">
      <c r="A238">
        <v>-1.570796327</v>
      </c>
      <c r="B238">
        <v>5.8692717021334478E-5</v>
      </c>
      <c r="C238">
        <v>0.71827999998503</v>
      </c>
      <c r="D238">
        <v>8.785996468356079E-2</v>
      </c>
    </row>
    <row r="239" spans="1:4" x14ac:dyDescent="0.35">
      <c r="A239">
        <v>-1.4984898289999999</v>
      </c>
      <c r="B239">
        <v>-2.551323050133069E-2</v>
      </c>
      <c r="C239">
        <v>0.71338844049472572</v>
      </c>
      <c r="D239">
        <v>8.5178430538451588E-2</v>
      </c>
    </row>
    <row r="240" spans="1:4" x14ac:dyDescent="0.35">
      <c r="A240">
        <v>-1.4261833319999999</v>
      </c>
      <c r="B240">
        <v>-5.1219619828608072E-2</v>
      </c>
      <c r="C240">
        <v>0.70235628339273082</v>
      </c>
      <c r="D240">
        <v>8.033627582158008E-2</v>
      </c>
    </row>
    <row r="241" spans="1:4" x14ac:dyDescent="0.35">
      <c r="A241">
        <v>-1.353876834</v>
      </c>
      <c r="B241">
        <v>-7.7751264938845793E-2</v>
      </c>
      <c r="C241">
        <v>0.68864883079459194</v>
      </c>
      <c r="D241">
        <v>7.5484277887309839E-2</v>
      </c>
    </row>
    <row r="242" spans="1:4" x14ac:dyDescent="0.35">
      <c r="A242">
        <v>-1.2815703359999999</v>
      </c>
      <c r="B242">
        <v>-0.1050541052194271</v>
      </c>
      <c r="C242">
        <v>0.66856857446678952</v>
      </c>
      <c r="D242">
        <v>7.0023754431210367E-2</v>
      </c>
    </row>
    <row r="243" spans="1:4" x14ac:dyDescent="0.35">
      <c r="A243">
        <v>-1.2092638389999999</v>
      </c>
      <c r="B243">
        <v>-0.13211528888077451</v>
      </c>
      <c r="C243">
        <v>0.64525219839909898</v>
      </c>
      <c r="D243">
        <v>6.4368984288425815E-2</v>
      </c>
    </row>
    <row r="244" spans="1:4" x14ac:dyDescent="0.35">
      <c r="A244">
        <v>-1.136957341</v>
      </c>
      <c r="B244">
        <v>-0.15880761217325509</v>
      </c>
      <c r="C244">
        <v>0.61802636747488371</v>
      </c>
      <c r="D244">
        <v>5.853042977515583E-2</v>
      </c>
    </row>
    <row r="245" spans="1:4" x14ac:dyDescent="0.35">
      <c r="A245">
        <v>-1.064650844</v>
      </c>
      <c r="B245">
        <v>-0.185071385638371</v>
      </c>
      <c r="C245">
        <v>0.58742027293147947</v>
      </c>
      <c r="D245">
        <v>5.2693689438040779E-2</v>
      </c>
    </row>
    <row r="246" spans="1:4" x14ac:dyDescent="0.35">
      <c r="A246">
        <v>-0.99234434599999999</v>
      </c>
      <c r="B246">
        <v>-0.21051899607177671</v>
      </c>
      <c r="C246">
        <v>0.55488347455589726</v>
      </c>
      <c r="D246">
        <v>4.7124216955539353E-2</v>
      </c>
    </row>
    <row r="247" spans="1:4" x14ac:dyDescent="0.35">
      <c r="A247">
        <v>-0.92003784899999996</v>
      </c>
      <c r="B247">
        <v>-0.23536813647093979</v>
      </c>
      <c r="C247">
        <v>0.51978162513444004</v>
      </c>
      <c r="D247">
        <v>4.1753623512264873E-2</v>
      </c>
    </row>
    <row r="248" spans="1:4" x14ac:dyDescent="0.35">
      <c r="A248">
        <v>-0.84773135099999997</v>
      </c>
      <c r="B248">
        <v>-0.26016372940935589</v>
      </c>
      <c r="C248">
        <v>0.48409680001936412</v>
      </c>
      <c r="D248">
        <v>3.696536340836875E-2</v>
      </c>
    </row>
    <row r="249" spans="1:4" x14ac:dyDescent="0.35">
      <c r="A249">
        <v>-0.77542485299999997</v>
      </c>
      <c r="B249">
        <v>-0.28437266748461298</v>
      </c>
      <c r="C249">
        <v>0.44743006411220931</v>
      </c>
      <c r="D249">
        <v>3.2685271194598103E-2</v>
      </c>
    </row>
    <row r="250" spans="1:4" x14ac:dyDescent="0.35">
      <c r="A250">
        <v>-0.70311835600000006</v>
      </c>
      <c r="B250">
        <v>-0.31008033499339099</v>
      </c>
      <c r="C250">
        <v>0.41122399682613281</v>
      </c>
      <c r="D250">
        <v>2.8830335533028051E-2</v>
      </c>
    </row>
    <row r="251" spans="1:4" x14ac:dyDescent="0.35">
      <c r="A251">
        <v>-0.63081185799999995</v>
      </c>
      <c r="B251">
        <v>-0.34319549797839521</v>
      </c>
      <c r="C251">
        <v>0.37554067124543172</v>
      </c>
      <c r="D251">
        <v>2.5802613935153689E-2</v>
      </c>
    </row>
    <row r="252" spans="1:4" x14ac:dyDescent="0.35">
      <c r="A252">
        <v>-0.55850536100000003</v>
      </c>
      <c r="B252">
        <v>-0.37655283701603692</v>
      </c>
      <c r="C252">
        <v>0.34147895572336168</v>
      </c>
      <c r="D252">
        <v>2.283969082193214E-2</v>
      </c>
    </row>
    <row r="253" spans="1:4" x14ac:dyDescent="0.35">
      <c r="A253">
        <v>-0.488692191</v>
      </c>
      <c r="B253">
        <v>-0.39411982542988883</v>
      </c>
      <c r="C253">
        <v>0.31403826838728482</v>
      </c>
      <c r="D253">
        <v>1.7945384818235779E-2</v>
      </c>
    </row>
    <row r="254" spans="1:4" x14ac:dyDescent="0.35">
      <c r="A254">
        <v>-0.41887901999999999</v>
      </c>
      <c r="B254">
        <v>-0.40615459323240799</v>
      </c>
      <c r="C254">
        <v>0.29038812898741823</v>
      </c>
      <c r="D254">
        <v>9.2669523912873638E-3</v>
      </c>
    </row>
    <row r="255" spans="1:4" x14ac:dyDescent="0.35">
      <c r="A255">
        <v>-0.34906585000000001</v>
      </c>
      <c r="B255">
        <v>-0.41117999776135528</v>
      </c>
      <c r="C255">
        <v>0.26995888063444778</v>
      </c>
      <c r="D255">
        <v>-2.580781960771794E-3</v>
      </c>
    </row>
    <row r="256" spans="1:4" x14ac:dyDescent="0.35">
      <c r="A256">
        <v>-0.31415926500000002</v>
      </c>
      <c r="B256">
        <v>-0.39253971211069671</v>
      </c>
      <c r="C256">
        <v>0.26439989806664699</v>
      </c>
      <c r="D256">
        <v>-5.1000352176002106E-3</v>
      </c>
    </row>
    <row r="257" spans="1:4" x14ac:dyDescent="0.35">
      <c r="A257">
        <v>-0.27925267999999998</v>
      </c>
      <c r="B257">
        <v>-0.37614000091507371</v>
      </c>
      <c r="C257">
        <v>0.25916048004000158</v>
      </c>
      <c r="D257">
        <v>-6.3799263295922001E-3</v>
      </c>
    </row>
    <row r="258" spans="1:4" x14ac:dyDescent="0.35">
      <c r="A258">
        <v>-0.24434609500000001</v>
      </c>
      <c r="B258">
        <v>-0.35697814874786948</v>
      </c>
      <c r="C258">
        <v>0.25439954964934602</v>
      </c>
      <c r="D258">
        <v>-7.3001073728269231E-3</v>
      </c>
    </row>
    <row r="259" spans="1:4" x14ac:dyDescent="0.35">
      <c r="A259">
        <v>-0.20943951</v>
      </c>
      <c r="B259">
        <v>-0.33077951560855351</v>
      </c>
      <c r="C259">
        <v>0.25051995741178368</v>
      </c>
      <c r="D259">
        <v>-7.9000089908268425E-3</v>
      </c>
    </row>
    <row r="260" spans="1:4" x14ac:dyDescent="0.35">
      <c r="A260">
        <v>-0.17453292500000001</v>
      </c>
      <c r="B260">
        <v>-0.30690124549575609</v>
      </c>
      <c r="C260">
        <v>0.24700028000489649</v>
      </c>
      <c r="D260">
        <v>-7.3800000211595718E-3</v>
      </c>
    </row>
    <row r="261" spans="1:4" x14ac:dyDescent="0.35">
      <c r="A261">
        <v>-0.13962633999999999</v>
      </c>
      <c r="B261">
        <v>-0.22865002410741181</v>
      </c>
      <c r="C261">
        <v>0.24499991064562851</v>
      </c>
      <c r="D261">
        <v>-1.386078473438818E-2</v>
      </c>
    </row>
    <row r="262" spans="1:4" x14ac:dyDescent="0.35">
      <c r="A262">
        <v>-0.104719755</v>
      </c>
      <c r="B262">
        <v>-0.12569927757416499</v>
      </c>
      <c r="C262">
        <v>0.24407999700293989</v>
      </c>
      <c r="D262">
        <v>-2.2460053570497969E-2</v>
      </c>
    </row>
    <row r="263" spans="1:4" x14ac:dyDescent="0.35">
      <c r="A263">
        <v>-6.9813169999999994E-2</v>
      </c>
      <c r="B263">
        <v>-2.1108888669221039E-2</v>
      </c>
      <c r="C263">
        <v>0.24360000000000001</v>
      </c>
      <c r="D263">
        <v>-3.029946297901975E-2</v>
      </c>
    </row>
    <row r="264" spans="1:4" x14ac:dyDescent="0.35">
      <c r="A264">
        <v>-3.4906584999999997E-2</v>
      </c>
      <c r="B264">
        <v>7.418924673971887E-2</v>
      </c>
      <c r="C264">
        <v>0.2435199999267558</v>
      </c>
      <c r="D264">
        <v>-3.5380467271820051E-2</v>
      </c>
    </row>
    <row r="265" spans="1:4" x14ac:dyDescent="0.35">
      <c r="A265">
        <v>-1.7453293000000002E-2</v>
      </c>
      <c r="B265">
        <v>0.1202912188474268</v>
      </c>
      <c r="C265">
        <v>0.24351999999999999</v>
      </c>
      <c r="D265">
        <v>-3.7499579562795107E-2</v>
      </c>
    </row>
    <row r="266" spans="1:4" x14ac:dyDescent="0.35">
      <c r="A266">
        <v>0</v>
      </c>
      <c r="B266">
        <v>0.16546</v>
      </c>
      <c r="C266">
        <v>0.24351999999999999</v>
      </c>
      <c r="D266">
        <v>-3.9379999999999991E-2</v>
      </c>
    </row>
    <row r="267" spans="1:4" x14ac:dyDescent="0.35">
      <c r="A267">
        <v>1.7453293000000002E-2</v>
      </c>
      <c r="B267">
        <v>0.21439309612496721</v>
      </c>
      <c r="C267">
        <v>0.24360000000000001</v>
      </c>
      <c r="D267">
        <v>-4.1331200405607393E-2</v>
      </c>
    </row>
    <row r="268" spans="1:4" x14ac:dyDescent="0.35">
      <c r="A268">
        <v>3.4906584999999997E-2</v>
      </c>
      <c r="B268">
        <v>0.26280200718096502</v>
      </c>
      <c r="C268">
        <v>0.24368000000000001</v>
      </c>
      <c r="D268">
        <v>-4.3161177889402512E-2</v>
      </c>
    </row>
    <row r="269" spans="1:4" x14ac:dyDescent="0.35">
      <c r="A269">
        <v>5.2359877999999999E-2</v>
      </c>
      <c r="B269">
        <v>0.31042400663975428</v>
      </c>
      <c r="C269">
        <v>0.24379311071975651</v>
      </c>
      <c r="D269">
        <v>-4.4753065137664132E-2</v>
      </c>
    </row>
    <row r="270" spans="1:4" x14ac:dyDescent="0.35">
      <c r="A270">
        <v>6.9813169999999994E-2</v>
      </c>
      <c r="B270">
        <v>0.35707853672313761</v>
      </c>
      <c r="C270">
        <v>0.24388059612415561</v>
      </c>
      <c r="D270">
        <v>-4.6206026510584468E-2</v>
      </c>
    </row>
    <row r="271" spans="1:4" x14ac:dyDescent="0.35">
      <c r="A271">
        <v>8.7266463000000002E-2</v>
      </c>
      <c r="B271">
        <v>0.40333324728195519</v>
      </c>
      <c r="C271">
        <v>0.24405503619069341</v>
      </c>
      <c r="D271">
        <v>-4.7565253334853841E-2</v>
      </c>
    </row>
    <row r="272" spans="1:4" x14ac:dyDescent="0.35">
      <c r="A272">
        <v>0.104719755</v>
      </c>
      <c r="B272">
        <v>0.44854495884275669</v>
      </c>
      <c r="C272">
        <v>0.24421416350103431</v>
      </c>
      <c r="D272">
        <v>-4.8697115237378671E-2</v>
      </c>
    </row>
    <row r="273" spans="1:4" x14ac:dyDescent="0.35">
      <c r="A273">
        <v>0.12217304800000001</v>
      </c>
      <c r="B273">
        <v>0.49253084088801702</v>
      </c>
      <c r="C273">
        <v>0.2443965367656756</v>
      </c>
      <c r="D273">
        <v>-4.9642683828378158E-2</v>
      </c>
    </row>
    <row r="274" spans="1:4" x14ac:dyDescent="0.35">
      <c r="A274">
        <v>0.13962633999999999</v>
      </c>
      <c r="B274">
        <v>0.5349445341602278</v>
      </c>
      <c r="C274">
        <v>0.24461056460643429</v>
      </c>
      <c r="D274">
        <v>-5.0355177806282771E-2</v>
      </c>
    </row>
    <row r="275" spans="1:4" x14ac:dyDescent="0.35">
      <c r="A275">
        <v>0.157079633</v>
      </c>
      <c r="B275">
        <v>0.57649827178407798</v>
      </c>
      <c r="C275">
        <v>0.2448752160902338</v>
      </c>
      <c r="D275">
        <v>-5.0808658625167293E-2</v>
      </c>
    </row>
    <row r="276" spans="1:4" x14ac:dyDescent="0.35">
      <c r="A276">
        <v>0.17453292500000001</v>
      </c>
      <c r="B276">
        <v>0.61013360150077611</v>
      </c>
      <c r="C276">
        <v>0.24520103988845371</v>
      </c>
      <c r="D276">
        <v>-5.061959025180323E-2</v>
      </c>
    </row>
    <row r="277" spans="1:4" x14ac:dyDescent="0.35">
      <c r="A277">
        <v>0.19198621799999999</v>
      </c>
      <c r="B277">
        <v>0.6383355147033295</v>
      </c>
      <c r="C277">
        <v>0.24559126621381799</v>
      </c>
      <c r="D277">
        <v>-4.9667338319803252E-2</v>
      </c>
    </row>
    <row r="278" spans="1:4" x14ac:dyDescent="0.35">
      <c r="A278">
        <v>0.20943951</v>
      </c>
      <c r="B278">
        <v>0.65531061603592533</v>
      </c>
      <c r="C278">
        <v>0.24633511800265559</v>
      </c>
      <c r="D278">
        <v>-4.6925954289443073E-2</v>
      </c>
    </row>
    <row r="279" spans="1:4" x14ac:dyDescent="0.35">
      <c r="A279">
        <v>0.226892803</v>
      </c>
      <c r="B279">
        <v>0.67467701711384842</v>
      </c>
      <c r="C279">
        <v>0.24729888292388669</v>
      </c>
      <c r="D279">
        <v>-4.5250189498609983E-2</v>
      </c>
    </row>
    <row r="280" spans="1:4" x14ac:dyDescent="0.35">
      <c r="A280">
        <v>0.24434609500000001</v>
      </c>
      <c r="B280">
        <v>0.68983664272738365</v>
      </c>
      <c r="C280">
        <v>0.2487393693422319</v>
      </c>
      <c r="D280">
        <v>-4.3841649573245108E-2</v>
      </c>
    </row>
    <row r="281" spans="1:4" x14ac:dyDescent="0.35">
      <c r="A281">
        <v>0.26179938800000002</v>
      </c>
      <c r="B281">
        <v>0.70337692831833465</v>
      </c>
      <c r="C281">
        <v>0.25059113971012548</v>
      </c>
      <c r="D281">
        <v>-4.2744082258963631E-2</v>
      </c>
    </row>
    <row r="282" spans="1:4" x14ac:dyDescent="0.35">
      <c r="A282">
        <v>0.27925267999999998</v>
      </c>
      <c r="B282">
        <v>0.70826235270158511</v>
      </c>
      <c r="C282">
        <v>0.25323123173215728</v>
      </c>
      <c r="D282">
        <v>-4.1680618485895847E-2</v>
      </c>
    </row>
    <row r="283" spans="1:4" x14ac:dyDescent="0.35">
      <c r="A283">
        <v>0.31415926500000002</v>
      </c>
      <c r="B283">
        <v>0.6941441220697705</v>
      </c>
      <c r="C283">
        <v>0.26129531673772899</v>
      </c>
      <c r="D283">
        <v>-4.0190832301469838E-2</v>
      </c>
    </row>
    <row r="284" spans="1:4" x14ac:dyDescent="0.35">
      <c r="A284">
        <v>0.34906585000000001</v>
      </c>
      <c r="B284">
        <v>0.66738209364444201</v>
      </c>
      <c r="C284">
        <v>0.27112307997270291</v>
      </c>
      <c r="D284">
        <v>-4.0255242171392112E-2</v>
      </c>
    </row>
    <row r="285" spans="1:4" x14ac:dyDescent="0.35">
      <c r="A285">
        <v>0.41887901999999999</v>
      </c>
      <c r="B285">
        <v>0.63396500893710472</v>
      </c>
      <c r="C285">
        <v>0.28939476306482592</v>
      </c>
      <c r="D285">
        <v>-4.658071469069637E-2</v>
      </c>
    </row>
    <row r="286" spans="1:4" x14ac:dyDescent="0.35">
      <c r="A286">
        <v>0.488692191</v>
      </c>
      <c r="B286">
        <v>0.57685998053127419</v>
      </c>
      <c r="C286">
        <v>0.31617456083991341</v>
      </c>
      <c r="D286">
        <v>-6.1902671794236377E-2</v>
      </c>
    </row>
    <row r="287" spans="1:4" x14ac:dyDescent="0.35">
      <c r="A287">
        <v>0.55850536100000003</v>
      </c>
      <c r="B287">
        <v>0.52727912103477548</v>
      </c>
      <c r="C287">
        <v>0.34659531606219213</v>
      </c>
      <c r="D287">
        <v>-7.2994952397703636E-2</v>
      </c>
    </row>
    <row r="288" spans="1:4" x14ac:dyDescent="0.35">
      <c r="A288">
        <v>0.63081185799999995</v>
      </c>
      <c r="B288">
        <v>0.48397807663561632</v>
      </c>
      <c r="C288">
        <v>0.37966618425141291</v>
      </c>
      <c r="D288">
        <v>-8.1145795077894045E-2</v>
      </c>
    </row>
    <row r="289" spans="1:4" x14ac:dyDescent="0.35">
      <c r="A289">
        <v>0.70311835600000006</v>
      </c>
      <c r="B289">
        <v>0.44152415344441093</v>
      </c>
      <c r="C289">
        <v>0.41314105192366618</v>
      </c>
      <c r="D289">
        <v>-8.8951230483035978E-2</v>
      </c>
    </row>
    <row r="290" spans="1:4" x14ac:dyDescent="0.35">
      <c r="A290">
        <v>0.77542485299999997</v>
      </c>
      <c r="B290">
        <v>0.40662037956436198</v>
      </c>
      <c r="C290">
        <v>0.44868684432228279</v>
      </c>
      <c r="D290">
        <v>-9.4160760539863789E-2</v>
      </c>
    </row>
    <row r="291" spans="1:4" x14ac:dyDescent="0.35">
      <c r="A291">
        <v>0.84773135099999997</v>
      </c>
      <c r="B291">
        <v>0.37173100737460252</v>
      </c>
      <c r="C291">
        <v>0.48418045659126918</v>
      </c>
      <c r="D291">
        <v>-9.9323771346854689E-2</v>
      </c>
    </row>
    <row r="292" spans="1:4" x14ac:dyDescent="0.35">
      <c r="A292">
        <v>0.92003784899999996</v>
      </c>
      <c r="B292">
        <v>0.33658304529825672</v>
      </c>
      <c r="C292">
        <v>0.51965763409636889</v>
      </c>
      <c r="D292">
        <v>-0.10448100819951731</v>
      </c>
    </row>
    <row r="293" spans="1:4" x14ac:dyDescent="0.35">
      <c r="A293">
        <v>0.99234434599999999</v>
      </c>
      <c r="B293">
        <v>0.30102535055020718</v>
      </c>
      <c r="C293">
        <v>0.55482518652679613</v>
      </c>
      <c r="D293">
        <v>-0.10950125739040931</v>
      </c>
    </row>
    <row r="294" spans="1:4" x14ac:dyDescent="0.35">
      <c r="A294">
        <v>1.064650844</v>
      </c>
      <c r="B294">
        <v>0.26460136732632311</v>
      </c>
      <c r="C294">
        <v>0.58742027293147947</v>
      </c>
      <c r="D294">
        <v>-0.11464299171945069</v>
      </c>
    </row>
    <row r="295" spans="1:4" x14ac:dyDescent="0.35">
      <c r="A295">
        <v>1.136957341</v>
      </c>
      <c r="B295">
        <v>0.2270570349714584</v>
      </c>
      <c r="C295">
        <v>0.61802636747488371</v>
      </c>
      <c r="D295">
        <v>-0.11997441730151601</v>
      </c>
    </row>
    <row r="296" spans="1:4" x14ac:dyDescent="0.35">
      <c r="A296">
        <v>1.2092638389999999</v>
      </c>
      <c r="B296">
        <v>0.18889577898315499</v>
      </c>
      <c r="C296">
        <v>0.64525219839909898</v>
      </c>
      <c r="D296">
        <v>-0.12537182848750339</v>
      </c>
    </row>
    <row r="297" spans="1:4" x14ac:dyDescent="0.35">
      <c r="A297">
        <v>1.2815703359999999</v>
      </c>
      <c r="B297">
        <v>0.1502325539210658</v>
      </c>
      <c r="C297">
        <v>0.66856857446678941</v>
      </c>
      <c r="D297">
        <v>-0.13081921426656201</v>
      </c>
    </row>
    <row r="298" spans="1:4" x14ac:dyDescent="0.35">
      <c r="A298">
        <v>1.353876834</v>
      </c>
      <c r="B298">
        <v>0.1112349406945075</v>
      </c>
      <c r="C298">
        <v>0.68864883079459194</v>
      </c>
      <c r="D298">
        <v>-0.13627368438539789</v>
      </c>
    </row>
    <row r="299" spans="1:4" x14ac:dyDescent="0.35">
      <c r="A299">
        <v>1.4261833319999999</v>
      </c>
      <c r="B299">
        <v>7.2950416501062459E-2</v>
      </c>
      <c r="C299">
        <v>0.70235628339273082</v>
      </c>
      <c r="D299">
        <v>-0.14154752202458279</v>
      </c>
    </row>
    <row r="300" spans="1:4" x14ac:dyDescent="0.35">
      <c r="A300">
        <v>1.4984898289999999</v>
      </c>
      <c r="B300">
        <v>3.4373992934121501E-2</v>
      </c>
      <c r="C300">
        <v>0.71338844049472572</v>
      </c>
      <c r="D300">
        <v>-0.1470072346933215</v>
      </c>
    </row>
    <row r="301" spans="1:4" x14ac:dyDescent="0.35">
      <c r="A301">
        <v>1.570796327</v>
      </c>
      <c r="B301">
        <v>6.1538121186520094E-5</v>
      </c>
      <c r="C301">
        <v>0.71827999998503</v>
      </c>
      <c r="D301">
        <v>-0.15097987100377799</v>
      </c>
    </row>
    <row r="302" spans="1:4" x14ac:dyDescent="0.35">
      <c r="A302">
        <v>1.6431028240000001</v>
      </c>
      <c r="B302">
        <v>-2.707064079004317E-2</v>
      </c>
      <c r="C302">
        <v>0.71338877146079205</v>
      </c>
      <c r="D302">
        <v>-0.15340143779124529</v>
      </c>
    </row>
    <row r="303" spans="1:4" x14ac:dyDescent="0.35">
      <c r="A303">
        <v>1.715409322</v>
      </c>
      <c r="B303">
        <v>-5.148717383507255E-2</v>
      </c>
      <c r="C303">
        <v>0.70235605096090137</v>
      </c>
      <c r="D303">
        <v>-0.15496438944831351</v>
      </c>
    </row>
    <row r="304" spans="1:4" x14ac:dyDescent="0.35">
      <c r="A304">
        <v>1.7877158200000001</v>
      </c>
      <c r="B304">
        <v>-7.775260059139924E-2</v>
      </c>
      <c r="C304">
        <v>0.68864799224656204</v>
      </c>
      <c r="D304">
        <v>-0.15510444369658191</v>
      </c>
    </row>
    <row r="305" spans="1:4" x14ac:dyDescent="0.35">
      <c r="A305">
        <v>1.8600223170000001</v>
      </c>
      <c r="B305">
        <v>-0.1050555286775838</v>
      </c>
      <c r="C305">
        <v>0.66856746219354335</v>
      </c>
      <c r="D305">
        <v>-0.15490868923041279</v>
      </c>
    </row>
    <row r="306" spans="1:4" x14ac:dyDescent="0.35">
      <c r="A306">
        <v>1.932328815</v>
      </c>
      <c r="B306">
        <v>-0.13211610287839981</v>
      </c>
      <c r="C306">
        <v>0.64525144533784973</v>
      </c>
      <c r="D306">
        <v>-0.1545775310571337</v>
      </c>
    </row>
    <row r="307" spans="1:4" x14ac:dyDescent="0.35">
      <c r="A307">
        <v>2.004635312</v>
      </c>
      <c r="B307">
        <v>-0.15880659957191401</v>
      </c>
      <c r="C307">
        <v>0.61802752414936168</v>
      </c>
      <c r="D307">
        <v>-0.1534558048466754</v>
      </c>
    </row>
    <row r="308" spans="1:4" x14ac:dyDescent="0.35">
      <c r="A308">
        <v>2.0769418100000001</v>
      </c>
      <c r="B308">
        <v>-0.18506883472699731</v>
      </c>
      <c r="C308">
        <v>0.58742333999244623</v>
      </c>
      <c r="D308">
        <v>-0.15237743098356149</v>
      </c>
    </row>
    <row r="309" spans="1:4" x14ac:dyDescent="0.35">
      <c r="A309">
        <v>2.1492483070000001</v>
      </c>
      <c r="B309">
        <v>-0.21051714194748231</v>
      </c>
      <c r="C309">
        <v>0.5548859777406322</v>
      </c>
      <c r="D309">
        <v>-0.15223814475239139</v>
      </c>
    </row>
    <row r="310" spans="1:4" x14ac:dyDescent="0.35">
      <c r="A310">
        <v>2.2215548049999998</v>
      </c>
      <c r="B310">
        <v>-0.2353681776019961</v>
      </c>
      <c r="C310">
        <v>0.51978155538431914</v>
      </c>
      <c r="D310">
        <v>-0.15218946538655659</v>
      </c>
    </row>
    <row r="311" spans="1:4" x14ac:dyDescent="0.35">
      <c r="A311">
        <v>2.2938613029999999</v>
      </c>
      <c r="B311">
        <v>-0.26016480595411978</v>
      </c>
      <c r="C311">
        <v>0.48409521184978838</v>
      </c>
      <c r="D311">
        <v>-0.15243673320286319</v>
      </c>
    </row>
    <row r="312" spans="1:4" x14ac:dyDescent="0.35">
      <c r="A312">
        <v>2.3661677999999999</v>
      </c>
      <c r="B312">
        <v>-0.28437375503170098</v>
      </c>
      <c r="C312">
        <v>0.44742844159977219</v>
      </c>
      <c r="D312">
        <v>-0.15557204263821339</v>
      </c>
    </row>
    <row r="313" spans="1:4" x14ac:dyDescent="0.35">
      <c r="A313">
        <v>2.438474298</v>
      </c>
      <c r="B313">
        <v>-0.3100813415559352</v>
      </c>
      <c r="C313">
        <v>0.4112227017159405</v>
      </c>
      <c r="D313">
        <v>-0.16093174466875579</v>
      </c>
    </row>
    <row r="314" spans="1:4" x14ac:dyDescent="0.35">
      <c r="A314">
        <v>2.5107807950000001</v>
      </c>
      <c r="B314">
        <v>-0.34654869140641209</v>
      </c>
      <c r="C314">
        <v>0.37608777199337629</v>
      </c>
      <c r="D314">
        <v>-0.1721383646480264</v>
      </c>
    </row>
    <row r="315" spans="1:4" x14ac:dyDescent="0.35">
      <c r="A315">
        <v>2.5830872930000002</v>
      </c>
      <c r="B315">
        <v>-0.38124794534858703</v>
      </c>
      <c r="C315">
        <v>0.34224581972210272</v>
      </c>
      <c r="D315">
        <v>-0.18819359835254221</v>
      </c>
    </row>
    <row r="316" spans="1:4" x14ac:dyDescent="0.35">
      <c r="A316">
        <v>2.6229805329999998</v>
      </c>
      <c r="B316">
        <v>-0.38686416158406928</v>
      </c>
      <c r="C316">
        <v>0.32496558607728299</v>
      </c>
      <c r="D316">
        <v>-0.1949116485050601</v>
      </c>
    </row>
    <row r="317" spans="1:4" x14ac:dyDescent="0.35">
      <c r="A317">
        <v>2.6628737729999998</v>
      </c>
      <c r="B317">
        <v>-0.3841622518204228</v>
      </c>
      <c r="C317">
        <v>0.30710549274319521</v>
      </c>
      <c r="D317">
        <v>-0.20071609500270041</v>
      </c>
    </row>
    <row r="318" spans="1:4" x14ac:dyDescent="0.35">
      <c r="A318">
        <v>2.7027670129999999</v>
      </c>
      <c r="B318">
        <v>-0.37770771627463012</v>
      </c>
      <c r="C318">
        <v>0.28918976088891257</v>
      </c>
      <c r="D318">
        <v>-0.20631385435666161</v>
      </c>
    </row>
    <row r="319" spans="1:4" x14ac:dyDescent="0.35">
      <c r="A319">
        <v>2.7426602529999999</v>
      </c>
      <c r="B319">
        <v>-0.36826441529636339</v>
      </c>
      <c r="C319">
        <v>0.2735437352387643</v>
      </c>
      <c r="D319">
        <v>-0.21072164079054831</v>
      </c>
    </row>
    <row r="320" spans="1:4" x14ac:dyDescent="0.35">
      <c r="A320">
        <v>2.782553493</v>
      </c>
      <c r="B320">
        <v>-0.35659620923529489</v>
      </c>
      <c r="C320">
        <v>0.26249276051707943</v>
      </c>
      <c r="D320">
        <v>-0.21295616852796501</v>
      </c>
    </row>
    <row r="321" spans="1:4" x14ac:dyDescent="0.35">
      <c r="A321">
        <v>2.822446733</v>
      </c>
      <c r="B321">
        <v>-0.33730477004539078</v>
      </c>
      <c r="C321">
        <v>0.2562166030395176</v>
      </c>
      <c r="D321">
        <v>-0.21065813524946961</v>
      </c>
    </row>
    <row r="322" spans="1:4" x14ac:dyDescent="0.35">
      <c r="A322">
        <v>2.8623399730000001</v>
      </c>
      <c r="B322">
        <v>-0.30009207653796233</v>
      </c>
      <c r="C322">
        <v>0.25086016183833348</v>
      </c>
      <c r="D322">
        <v>-0.20108429711130529</v>
      </c>
    </row>
    <row r="323" spans="1:4" x14ac:dyDescent="0.35">
      <c r="A323">
        <v>2.9022332130000001</v>
      </c>
      <c r="B323">
        <v>-0.25280283611318788</v>
      </c>
      <c r="C323">
        <v>0.2466986832695337</v>
      </c>
      <c r="D323">
        <v>-0.1862094786889702</v>
      </c>
    </row>
    <row r="324" spans="1:4" x14ac:dyDescent="0.35">
      <c r="A324">
        <v>2.9421264530000002</v>
      </c>
      <c r="B324">
        <v>-0.20404883084285191</v>
      </c>
      <c r="C324">
        <v>0.24422693439693491</v>
      </c>
      <c r="D324">
        <v>-0.16819429599621019</v>
      </c>
    </row>
    <row r="325" spans="1:4" x14ac:dyDescent="0.35">
      <c r="A325">
        <v>2.9820196929999998</v>
      </c>
      <c r="B325">
        <v>-0.1614831440282479</v>
      </c>
      <c r="C325">
        <v>0.24376</v>
      </c>
      <c r="D325">
        <v>-0.14845497111439321</v>
      </c>
    </row>
    <row r="326" spans="1:4" x14ac:dyDescent="0.35">
      <c r="A326">
        <v>3.0219129329999999</v>
      </c>
      <c r="B326">
        <v>-0.1209905765353646</v>
      </c>
      <c r="C326">
        <v>0.24376</v>
      </c>
      <c r="D326">
        <v>-0.1212300729004515</v>
      </c>
    </row>
    <row r="327" spans="1:4" x14ac:dyDescent="0.35">
      <c r="A327">
        <v>3.0618061729999999</v>
      </c>
      <c r="B327">
        <v>-8.0468647505134064E-2</v>
      </c>
      <c r="C327">
        <v>0.24376</v>
      </c>
      <c r="D327">
        <v>-8.6176187808175528E-2</v>
      </c>
    </row>
    <row r="328" spans="1:4" x14ac:dyDescent="0.35">
      <c r="A328">
        <v>3.101699414</v>
      </c>
      <c r="B328">
        <v>-3.9917410579053438E-2</v>
      </c>
      <c r="C328">
        <v>0.24376</v>
      </c>
      <c r="D328">
        <v>-4.4987409274774993E-2</v>
      </c>
    </row>
    <row r="329" spans="1:4" x14ac:dyDescent="0.35">
      <c r="A329">
        <v>3.1415926535897931</v>
      </c>
      <c r="B329">
        <v>-9.5757331052240041E-4</v>
      </c>
      <c r="C329">
        <v>0.24376</v>
      </c>
      <c r="D329">
        <v>-1.2433926138580389E-3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28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2.63281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45</v>
      </c>
      <c r="C1" s="1"/>
      <c r="D1" s="1"/>
    </row>
    <row r="2" spans="1:4" x14ac:dyDescent="0.35">
      <c r="A2" t="s">
        <v>66</v>
      </c>
      <c r="B2">
        <v>0.9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0.16056129784703579</v>
      </c>
    </row>
    <row r="7" spans="1:4" x14ac:dyDescent="0.35">
      <c r="A7">
        <v>0.99209999999999998</v>
      </c>
      <c r="B7">
        <v>0.16806128558637889</v>
      </c>
    </row>
    <row r="8" spans="1:4" x14ac:dyDescent="0.35">
      <c r="A8">
        <v>0.98419999999999996</v>
      </c>
      <c r="B8">
        <v>0.17540135171432061</v>
      </c>
    </row>
    <row r="9" spans="1:4" x14ac:dyDescent="0.35">
      <c r="A9">
        <v>0.97629999999999995</v>
      </c>
      <c r="B9">
        <v>0.18226165300805799</v>
      </c>
    </row>
    <row r="10" spans="1:4" x14ac:dyDescent="0.35">
      <c r="A10">
        <v>0.96840000000000004</v>
      </c>
      <c r="B10">
        <v>0.18864218946759109</v>
      </c>
    </row>
    <row r="11" spans="1:4" x14ac:dyDescent="0.35">
      <c r="A11">
        <v>0.96050000000000002</v>
      </c>
      <c r="B11">
        <v>0.19470288270432129</v>
      </c>
    </row>
    <row r="12" spans="1:4" x14ac:dyDescent="0.35">
      <c r="A12">
        <v>0.95269999999999999</v>
      </c>
      <c r="B12">
        <v>0.20077795289391659</v>
      </c>
    </row>
    <row r="13" spans="1:4" x14ac:dyDescent="0.35">
      <c r="A13">
        <v>0.94479999999999997</v>
      </c>
      <c r="B13">
        <v>0.20683864613064681</v>
      </c>
    </row>
    <row r="14" spans="1:4" x14ac:dyDescent="0.35">
      <c r="A14">
        <v>0.93689999999999996</v>
      </c>
      <c r="B14">
        <v>0.21273941775597571</v>
      </c>
    </row>
    <row r="15" spans="1:4" x14ac:dyDescent="0.35">
      <c r="A15">
        <v>0.92900000000000005</v>
      </c>
      <c r="B15">
        <v>0.21848026776990309</v>
      </c>
    </row>
    <row r="16" spans="1:4" x14ac:dyDescent="0.35">
      <c r="A16">
        <v>0.92110000000000003</v>
      </c>
      <c r="B16">
        <v>0.22438103939523191</v>
      </c>
    </row>
    <row r="17" spans="1:2" x14ac:dyDescent="0.35">
      <c r="A17">
        <v>0.9133</v>
      </c>
      <c r="B17">
        <v>0.23013626636202431</v>
      </c>
    </row>
    <row r="18" spans="1:2" x14ac:dyDescent="0.35">
      <c r="A18">
        <v>0.90539999999999998</v>
      </c>
      <c r="B18">
        <v>0.2357171947645503</v>
      </c>
    </row>
    <row r="19" spans="1:2" x14ac:dyDescent="0.35">
      <c r="A19">
        <v>0.89759999999999995</v>
      </c>
      <c r="B19">
        <v>0.24147242173134259</v>
      </c>
    </row>
    <row r="20" spans="1:2" x14ac:dyDescent="0.35">
      <c r="A20">
        <v>0.88970000000000005</v>
      </c>
      <c r="B20">
        <v>0.24689342852246721</v>
      </c>
    </row>
    <row r="21" spans="1:2" x14ac:dyDescent="0.35">
      <c r="A21">
        <v>0.88190000000000002</v>
      </c>
      <c r="B21">
        <v>0.2523288122664567</v>
      </c>
    </row>
    <row r="22" spans="1:2" x14ac:dyDescent="0.35">
      <c r="A22">
        <v>0.874</v>
      </c>
      <c r="B22">
        <v>0.25790974066898259</v>
      </c>
    </row>
    <row r="23" spans="1:2" x14ac:dyDescent="0.35">
      <c r="A23">
        <v>0.86619999999999997</v>
      </c>
      <c r="B23">
        <v>0.26318520280157082</v>
      </c>
    </row>
    <row r="24" spans="1:2" x14ac:dyDescent="0.35">
      <c r="A24">
        <v>0.85840000000000005</v>
      </c>
      <c r="B24">
        <v>0.26862058654556031</v>
      </c>
    </row>
    <row r="25" spans="1:2" x14ac:dyDescent="0.35">
      <c r="A25">
        <v>0.85060000000000002</v>
      </c>
      <c r="B25">
        <v>0.27373612706674688</v>
      </c>
    </row>
    <row r="26" spans="1:2" x14ac:dyDescent="0.35">
      <c r="A26">
        <v>0.84279999999999999</v>
      </c>
      <c r="B26">
        <v>0.27917151081073638</v>
      </c>
    </row>
    <row r="27" spans="1:2" x14ac:dyDescent="0.35">
      <c r="A27">
        <v>0.83499999999999996</v>
      </c>
      <c r="B27">
        <v>0.28412712972052168</v>
      </c>
    </row>
    <row r="28" spans="1:2" x14ac:dyDescent="0.35">
      <c r="A28">
        <v>0.82720000000000005</v>
      </c>
      <c r="B28">
        <v>0.28924267024170841</v>
      </c>
    </row>
    <row r="29" spans="1:2" x14ac:dyDescent="0.35">
      <c r="A29">
        <v>0.81940000000000002</v>
      </c>
      <c r="B29">
        <v>0.29403836754009222</v>
      </c>
    </row>
    <row r="30" spans="1:2" x14ac:dyDescent="0.35">
      <c r="A30">
        <v>0.81169999999999998</v>
      </c>
      <c r="B30">
        <v>0.29900836340274239</v>
      </c>
    </row>
    <row r="31" spans="1:2" x14ac:dyDescent="0.35">
      <c r="A31">
        <v>0.80389999999999995</v>
      </c>
      <c r="B31">
        <v>0.3038040607011262</v>
      </c>
    </row>
    <row r="32" spans="1:2" x14ac:dyDescent="0.35">
      <c r="A32">
        <v>0.79620000000000002</v>
      </c>
      <c r="B32">
        <v>0.308614134952375</v>
      </c>
    </row>
    <row r="33" spans="1:2" x14ac:dyDescent="0.35">
      <c r="A33">
        <v>0.78849999999999998</v>
      </c>
      <c r="B33">
        <v>0.31310436598082092</v>
      </c>
    </row>
    <row r="34" spans="1:2" x14ac:dyDescent="0.35">
      <c r="A34">
        <v>0.78080000000000005</v>
      </c>
      <c r="B34">
        <v>0.31791444023206972</v>
      </c>
    </row>
    <row r="35" spans="1:2" x14ac:dyDescent="0.35">
      <c r="A35">
        <v>0.77310000000000001</v>
      </c>
      <c r="B35">
        <v>0.32240467126051559</v>
      </c>
    </row>
    <row r="36" spans="1:2" x14ac:dyDescent="0.35">
      <c r="A36">
        <v>0.76539999999999997</v>
      </c>
      <c r="B36">
        <v>0.32673498067756013</v>
      </c>
    </row>
    <row r="37" spans="1:2" x14ac:dyDescent="0.35">
      <c r="A37">
        <v>0.75770000000000004</v>
      </c>
      <c r="B37">
        <v>0.33122521170600611</v>
      </c>
    </row>
    <row r="38" spans="1:2" x14ac:dyDescent="0.35">
      <c r="A38">
        <v>0.75009999999999999</v>
      </c>
      <c r="B38">
        <v>0.33556989807591558</v>
      </c>
    </row>
    <row r="39" spans="1:2" x14ac:dyDescent="0.35">
      <c r="A39">
        <v>0.74250000000000005</v>
      </c>
      <c r="B39">
        <v>0.33975466283442363</v>
      </c>
    </row>
    <row r="40" spans="1:2" x14ac:dyDescent="0.35">
      <c r="A40">
        <v>0.73480000000000001</v>
      </c>
      <c r="B40">
        <v>0.34392505064006668</v>
      </c>
    </row>
    <row r="41" spans="1:2" x14ac:dyDescent="0.35">
      <c r="A41">
        <v>0.72719999999999996</v>
      </c>
      <c r="B41">
        <v>0.34794989378717328</v>
      </c>
    </row>
    <row r="42" spans="1:2" x14ac:dyDescent="0.35">
      <c r="A42">
        <v>0.71960000000000002</v>
      </c>
      <c r="B42">
        <v>0.35197473693428</v>
      </c>
    </row>
    <row r="43" spans="1:2" x14ac:dyDescent="0.35">
      <c r="A43">
        <v>0.71209999999999996</v>
      </c>
      <c r="B43">
        <v>0.35585403542285021</v>
      </c>
    </row>
    <row r="44" spans="1:2" x14ac:dyDescent="0.35">
      <c r="A44">
        <v>0.70450000000000002</v>
      </c>
      <c r="B44">
        <v>0.35971895695855532</v>
      </c>
    </row>
    <row r="45" spans="1:2" x14ac:dyDescent="0.35">
      <c r="A45">
        <v>0.69699999999999995</v>
      </c>
      <c r="B45">
        <v>0.3635982554471256</v>
      </c>
    </row>
    <row r="46" spans="1:2" x14ac:dyDescent="0.35">
      <c r="A46">
        <v>0.6895</v>
      </c>
      <c r="B46">
        <v>0.36731763232429432</v>
      </c>
    </row>
    <row r="47" spans="1:2" x14ac:dyDescent="0.35">
      <c r="A47">
        <v>0.68200000000000005</v>
      </c>
      <c r="B47">
        <v>0.37103700920146299</v>
      </c>
    </row>
    <row r="48" spans="1:2" x14ac:dyDescent="0.35">
      <c r="A48">
        <v>0.67449999999999999</v>
      </c>
      <c r="B48">
        <v>0.37443654285582889</v>
      </c>
    </row>
    <row r="49" spans="1:2" x14ac:dyDescent="0.35">
      <c r="A49">
        <v>0.66710000000000003</v>
      </c>
      <c r="B49">
        <v>0.37801037507446128</v>
      </c>
    </row>
    <row r="50" spans="1:2" x14ac:dyDescent="0.35">
      <c r="A50">
        <v>0.65959999999999996</v>
      </c>
      <c r="B50">
        <v>0.38140990872882718</v>
      </c>
    </row>
    <row r="51" spans="1:2" x14ac:dyDescent="0.35">
      <c r="A51">
        <v>0.6522</v>
      </c>
      <c r="B51">
        <v>0.38466389772465659</v>
      </c>
    </row>
    <row r="52" spans="1:2" x14ac:dyDescent="0.35">
      <c r="A52">
        <v>0.64480000000000004</v>
      </c>
      <c r="B52">
        <v>0.38791788672048599</v>
      </c>
    </row>
    <row r="53" spans="1:2" x14ac:dyDescent="0.35">
      <c r="A53">
        <v>0.63749999999999996</v>
      </c>
      <c r="B53">
        <v>0.3911862526691805</v>
      </c>
    </row>
    <row r="54" spans="1:2" x14ac:dyDescent="0.35">
      <c r="A54">
        <v>0.63009999999999999</v>
      </c>
      <c r="B54">
        <v>0.39428032005360858</v>
      </c>
    </row>
    <row r="55" spans="1:2" x14ac:dyDescent="0.35">
      <c r="A55">
        <v>0.62280000000000002</v>
      </c>
      <c r="B55">
        <v>0.3972288427795001</v>
      </c>
    </row>
    <row r="56" spans="1:2" x14ac:dyDescent="0.35">
      <c r="A56">
        <v>0.61550000000000005</v>
      </c>
      <c r="B56">
        <v>0.40017736550539168</v>
      </c>
    </row>
    <row r="57" spans="1:2" x14ac:dyDescent="0.35">
      <c r="A57">
        <v>0.60819999999999996</v>
      </c>
      <c r="B57">
        <v>0.40296596661988188</v>
      </c>
    </row>
    <row r="58" spans="1:2" x14ac:dyDescent="0.35">
      <c r="A58">
        <v>0.60099999999999998</v>
      </c>
      <c r="B58">
        <v>0.40576894468723712</v>
      </c>
    </row>
    <row r="59" spans="1:2" x14ac:dyDescent="0.35">
      <c r="A59">
        <v>0.59370000000000001</v>
      </c>
      <c r="B59">
        <v>0.40839762419032583</v>
      </c>
    </row>
    <row r="60" spans="1:2" x14ac:dyDescent="0.35">
      <c r="A60">
        <v>0.58650000000000002</v>
      </c>
      <c r="B60">
        <v>0.41104068064627952</v>
      </c>
    </row>
    <row r="61" spans="1:2" x14ac:dyDescent="0.35">
      <c r="A61">
        <v>0.57940000000000003</v>
      </c>
      <c r="B61">
        <v>0.41369811405509821</v>
      </c>
    </row>
    <row r="62" spans="1:2" x14ac:dyDescent="0.35">
      <c r="A62">
        <v>0.57220000000000004</v>
      </c>
      <c r="B62">
        <v>0.41618124889965052</v>
      </c>
    </row>
    <row r="63" spans="1:2" x14ac:dyDescent="0.35">
      <c r="A63">
        <v>0.56510000000000005</v>
      </c>
      <c r="B63">
        <v>0.41851883908566628</v>
      </c>
    </row>
    <row r="64" spans="1:2" x14ac:dyDescent="0.35">
      <c r="A64">
        <v>0.55800000000000005</v>
      </c>
      <c r="B64">
        <v>0.42069650766028083</v>
      </c>
    </row>
    <row r="65" spans="1:2" x14ac:dyDescent="0.35">
      <c r="A65">
        <v>0.55089999999999995</v>
      </c>
      <c r="B65">
        <v>0.42303409784629648</v>
      </c>
    </row>
    <row r="66" spans="1:2" x14ac:dyDescent="0.35">
      <c r="A66">
        <v>0.54390000000000005</v>
      </c>
      <c r="B66">
        <v>0.42522614337377601</v>
      </c>
    </row>
    <row r="67" spans="1:2" x14ac:dyDescent="0.35">
      <c r="A67">
        <v>0.53690000000000004</v>
      </c>
      <c r="B67">
        <v>0.427258267289854</v>
      </c>
    </row>
    <row r="68" spans="1:2" x14ac:dyDescent="0.35">
      <c r="A68">
        <v>0.52990000000000004</v>
      </c>
      <c r="B68">
        <v>0.42913046959453049</v>
      </c>
    </row>
    <row r="69" spans="1:2" x14ac:dyDescent="0.35">
      <c r="A69">
        <v>0.52300000000000002</v>
      </c>
      <c r="B69">
        <v>0.43117697046347347</v>
      </c>
    </row>
    <row r="70" spans="1:2" x14ac:dyDescent="0.35">
      <c r="A70">
        <v>0.51600000000000001</v>
      </c>
      <c r="B70">
        <v>0.43304917276815003</v>
      </c>
    </row>
    <row r="71" spans="1:2" x14ac:dyDescent="0.35">
      <c r="A71">
        <v>0.5091</v>
      </c>
      <c r="B71">
        <v>0.43477583041429008</v>
      </c>
    </row>
    <row r="72" spans="1:2" x14ac:dyDescent="0.35">
      <c r="A72">
        <v>0.50229999999999997</v>
      </c>
      <c r="B72">
        <v>0.43635694340189379</v>
      </c>
    </row>
    <row r="73" spans="1:2" x14ac:dyDescent="0.35">
      <c r="A73">
        <v>0.49540000000000001</v>
      </c>
      <c r="B73">
        <v>0.43792367943663241</v>
      </c>
    </row>
    <row r="74" spans="1:2" x14ac:dyDescent="0.35">
      <c r="A74">
        <v>0.48870000000000002</v>
      </c>
      <c r="B74">
        <v>0.43935924776569968</v>
      </c>
    </row>
    <row r="75" spans="1:2" x14ac:dyDescent="0.35">
      <c r="A75">
        <v>0.4819</v>
      </c>
      <c r="B75">
        <v>0.44078043914190179</v>
      </c>
    </row>
    <row r="76" spans="1:2" x14ac:dyDescent="0.35">
      <c r="A76">
        <v>0.47510000000000002</v>
      </c>
      <c r="B76">
        <v>0.4418817872953012</v>
      </c>
    </row>
    <row r="77" spans="1:2" x14ac:dyDescent="0.35">
      <c r="A77">
        <v>0.46839999999999998</v>
      </c>
      <c r="B77">
        <v>0.44315743401296698</v>
      </c>
    </row>
    <row r="78" spans="1:2" x14ac:dyDescent="0.35">
      <c r="A78">
        <v>0.46179999999999999</v>
      </c>
      <c r="B78">
        <v>0.44428753607209642</v>
      </c>
    </row>
    <row r="79" spans="1:2" x14ac:dyDescent="0.35">
      <c r="A79">
        <v>0.4551</v>
      </c>
      <c r="B79">
        <v>0.44524333956695927</v>
      </c>
    </row>
    <row r="80" spans="1:2" x14ac:dyDescent="0.35">
      <c r="A80">
        <v>0.44850000000000001</v>
      </c>
      <c r="B80">
        <v>0.44621352001468723</v>
      </c>
    </row>
    <row r="81" spans="1:2" x14ac:dyDescent="0.35">
      <c r="A81">
        <v>0.442</v>
      </c>
      <c r="B81">
        <v>0.44703815580387868</v>
      </c>
    </row>
    <row r="82" spans="1:2" x14ac:dyDescent="0.35">
      <c r="A82">
        <v>0.43540000000000001</v>
      </c>
      <c r="B82">
        <v>0.44784841464020508</v>
      </c>
    </row>
    <row r="83" spans="1:2" x14ac:dyDescent="0.35">
      <c r="A83">
        <v>0.4289</v>
      </c>
      <c r="B83">
        <v>0.44851312881799521</v>
      </c>
    </row>
    <row r="84" spans="1:2" x14ac:dyDescent="0.35">
      <c r="A84">
        <v>0.42249999999999999</v>
      </c>
      <c r="B84">
        <v>0.44919221994865027</v>
      </c>
    </row>
    <row r="85" spans="1:2" x14ac:dyDescent="0.35">
      <c r="A85">
        <v>0.41610000000000003</v>
      </c>
      <c r="B85">
        <v>0.44955146785650241</v>
      </c>
    </row>
    <row r="86" spans="1:2" x14ac:dyDescent="0.35">
      <c r="A86">
        <v>0.40970000000000001</v>
      </c>
      <c r="B86">
        <v>0.4499107157643546</v>
      </c>
    </row>
    <row r="87" spans="1:2" x14ac:dyDescent="0.35">
      <c r="A87">
        <v>0.40329999999999999</v>
      </c>
      <c r="B87">
        <v>0.45026996367220679</v>
      </c>
    </row>
    <row r="88" spans="1:2" x14ac:dyDescent="0.35">
      <c r="A88">
        <v>0.39700000000000002</v>
      </c>
      <c r="B88">
        <v>0.45048366692152247</v>
      </c>
    </row>
    <row r="89" spans="1:2" x14ac:dyDescent="0.35">
      <c r="A89">
        <v>0.39069999999999999</v>
      </c>
      <c r="B89">
        <v>0.45053744855943678</v>
      </c>
    </row>
    <row r="90" spans="1:2" x14ac:dyDescent="0.35">
      <c r="A90">
        <v>0.38450000000000001</v>
      </c>
      <c r="B90">
        <v>0.45076552876161752</v>
      </c>
    </row>
    <row r="91" spans="1:2" x14ac:dyDescent="0.35">
      <c r="A91">
        <v>0.37830000000000003</v>
      </c>
      <c r="B91">
        <v>0.45051384412959389</v>
      </c>
    </row>
    <row r="92" spans="1:2" x14ac:dyDescent="0.35">
      <c r="A92">
        <v>0.37209999999999999</v>
      </c>
      <c r="B92">
        <v>0.45042208110897181</v>
      </c>
    </row>
    <row r="93" spans="1:2" x14ac:dyDescent="0.35">
      <c r="A93">
        <v>0.36599999999999999</v>
      </c>
      <c r="B93">
        <v>0.45034469504121472</v>
      </c>
    </row>
    <row r="94" spans="1:2" x14ac:dyDescent="0.35">
      <c r="A94">
        <v>0.3599</v>
      </c>
      <c r="B94">
        <v>0.45010738736205608</v>
      </c>
    </row>
    <row r="95" spans="1:2" x14ac:dyDescent="0.35">
      <c r="A95">
        <v>0.35389999999999999</v>
      </c>
      <c r="B95">
        <v>0.44956461341295961</v>
      </c>
    </row>
    <row r="96" spans="1:2" x14ac:dyDescent="0.35">
      <c r="A96">
        <v>0.34789999999999999</v>
      </c>
      <c r="B96">
        <v>0.44902183946386309</v>
      </c>
    </row>
    <row r="97" spans="1:2" x14ac:dyDescent="0.35">
      <c r="A97">
        <v>0.34189999999999998</v>
      </c>
      <c r="B97">
        <v>0.44847906551476668</v>
      </c>
    </row>
    <row r="98" spans="1:2" x14ac:dyDescent="0.35">
      <c r="A98">
        <v>0.33600000000000002</v>
      </c>
      <c r="B98">
        <v>0.44795066851853532</v>
      </c>
    </row>
    <row r="99" spans="1:2" x14ac:dyDescent="0.35">
      <c r="A99">
        <v>0.3301</v>
      </c>
      <c r="B99">
        <v>0.4472623499109023</v>
      </c>
    </row>
    <row r="100" spans="1:2" x14ac:dyDescent="0.35">
      <c r="A100">
        <v>0.32419999999999999</v>
      </c>
      <c r="B100">
        <v>0.44641410969186801</v>
      </c>
    </row>
    <row r="101" spans="1:2" x14ac:dyDescent="0.35">
      <c r="A101">
        <v>0.31850000000000001</v>
      </c>
      <c r="B101">
        <v>0.44559462337856359</v>
      </c>
    </row>
    <row r="102" spans="1:2" x14ac:dyDescent="0.35">
      <c r="A102">
        <v>0.31269999999999998</v>
      </c>
      <c r="B102">
        <v>0.44460083850099291</v>
      </c>
    </row>
    <row r="103" spans="1:2" x14ac:dyDescent="0.35">
      <c r="A103">
        <v>0.307</v>
      </c>
      <c r="B103">
        <v>0.44346150896488568</v>
      </c>
    </row>
    <row r="104" spans="1:2" x14ac:dyDescent="0.35">
      <c r="A104">
        <v>0.30130000000000001</v>
      </c>
      <c r="B104">
        <v>0.44232217942877838</v>
      </c>
    </row>
    <row r="105" spans="1:2" x14ac:dyDescent="0.35">
      <c r="A105">
        <v>0.29570000000000002</v>
      </c>
      <c r="B105">
        <v>0.44119722684553631</v>
      </c>
    </row>
    <row r="106" spans="1:2" x14ac:dyDescent="0.35">
      <c r="A106">
        <v>0.29010000000000002</v>
      </c>
      <c r="B106">
        <v>0.43975243103949119</v>
      </c>
    </row>
    <row r="107" spans="1:2" x14ac:dyDescent="0.35">
      <c r="A107">
        <v>0.28460000000000002</v>
      </c>
      <c r="B107">
        <v>0.43832201218631112</v>
      </c>
    </row>
    <row r="108" spans="1:2" x14ac:dyDescent="0.35">
      <c r="A108">
        <v>0.27910000000000001</v>
      </c>
      <c r="B108">
        <v>0.43689159333313088</v>
      </c>
    </row>
    <row r="109" spans="1:2" x14ac:dyDescent="0.35">
      <c r="A109">
        <v>0.27360000000000001</v>
      </c>
      <c r="B109">
        <v>0.43530125286854948</v>
      </c>
    </row>
    <row r="110" spans="1:2" x14ac:dyDescent="0.35">
      <c r="A110">
        <v>0.26819999999999999</v>
      </c>
      <c r="B110">
        <v>0.43372528935683302</v>
      </c>
    </row>
    <row r="111" spans="1:2" x14ac:dyDescent="0.35">
      <c r="A111">
        <v>0.26290000000000002</v>
      </c>
      <c r="B111">
        <v>0.43200378118658</v>
      </c>
    </row>
    <row r="112" spans="1:2" x14ac:dyDescent="0.35">
      <c r="A112">
        <v>0.2576</v>
      </c>
      <c r="B112">
        <v>0.43012235140492561</v>
      </c>
    </row>
    <row r="113" spans="1:2" x14ac:dyDescent="0.35">
      <c r="A113">
        <v>0.25230000000000002</v>
      </c>
      <c r="B113">
        <v>0.42824092162327121</v>
      </c>
    </row>
    <row r="114" spans="1:2" x14ac:dyDescent="0.35">
      <c r="A114">
        <v>0.24709999999999999</v>
      </c>
      <c r="B114">
        <v>0.4263738687944818</v>
      </c>
    </row>
    <row r="115" spans="1:2" x14ac:dyDescent="0.35">
      <c r="A115">
        <v>0.2419</v>
      </c>
      <c r="B115">
        <v>0.42418697274288952</v>
      </c>
    </row>
    <row r="116" spans="1:2" x14ac:dyDescent="0.35">
      <c r="A116">
        <v>0.23680000000000001</v>
      </c>
      <c r="B116">
        <v>0.42201445364416218</v>
      </c>
    </row>
    <row r="117" spans="1:2" x14ac:dyDescent="0.35">
      <c r="A117">
        <v>0.23169999999999999</v>
      </c>
      <c r="B117">
        <v>0.41984193454543489</v>
      </c>
    </row>
    <row r="118" spans="1:2" x14ac:dyDescent="0.35">
      <c r="A118">
        <v>0.22670000000000001</v>
      </c>
      <c r="B118">
        <v>0.41752387078817121</v>
      </c>
    </row>
    <row r="119" spans="1:2" x14ac:dyDescent="0.35">
      <c r="A119">
        <v>0.22170000000000001</v>
      </c>
      <c r="B119">
        <v>0.41520580703090743</v>
      </c>
    </row>
    <row r="120" spans="1:2" x14ac:dyDescent="0.35">
      <c r="A120">
        <v>0.21679999999999999</v>
      </c>
      <c r="B120">
        <v>0.41274219861510719</v>
      </c>
    </row>
    <row r="121" spans="1:2" x14ac:dyDescent="0.35">
      <c r="A121">
        <v>0.21190000000000001</v>
      </c>
      <c r="B121">
        <v>0.41027859019930712</v>
      </c>
    </row>
    <row r="122" spans="1:2" x14ac:dyDescent="0.35">
      <c r="A122">
        <v>0.20699999999999999</v>
      </c>
      <c r="B122">
        <v>0.40765506017210551</v>
      </c>
    </row>
    <row r="123" spans="1:2" x14ac:dyDescent="0.35">
      <c r="A123">
        <v>0.20230000000000001</v>
      </c>
      <c r="B123">
        <v>0.40490036243923239</v>
      </c>
    </row>
    <row r="124" spans="1:2" x14ac:dyDescent="0.35">
      <c r="A124">
        <v>0.19750000000000001</v>
      </c>
      <c r="B124">
        <v>0.40213128775349438</v>
      </c>
    </row>
    <row r="125" spans="1:2" x14ac:dyDescent="0.35">
      <c r="A125">
        <v>0.1928</v>
      </c>
      <c r="B125">
        <v>0.39937659002062142</v>
      </c>
    </row>
    <row r="126" spans="1:2" x14ac:dyDescent="0.35">
      <c r="A126">
        <v>0.18820000000000001</v>
      </c>
      <c r="B126">
        <v>0.39631642601781042</v>
      </c>
    </row>
    <row r="127" spans="1:2" x14ac:dyDescent="0.35">
      <c r="A127">
        <v>0.18360000000000001</v>
      </c>
      <c r="B127">
        <v>0.39341618362640102</v>
      </c>
    </row>
    <row r="128" spans="1:2" x14ac:dyDescent="0.35">
      <c r="A128">
        <v>0.17910000000000001</v>
      </c>
      <c r="B128">
        <v>0.39037039657645511</v>
      </c>
    </row>
    <row r="129" spans="1:2" x14ac:dyDescent="0.35">
      <c r="A129">
        <v>0.17460000000000001</v>
      </c>
      <c r="B129">
        <v>0.38716468791510772</v>
      </c>
    </row>
    <row r="130" spans="1:2" x14ac:dyDescent="0.35">
      <c r="A130">
        <v>0.17019999999999999</v>
      </c>
      <c r="B130">
        <v>0.38397335620662532</v>
      </c>
    </row>
    <row r="131" spans="1:2" x14ac:dyDescent="0.35">
      <c r="A131">
        <v>0.1658</v>
      </c>
      <c r="B131">
        <v>0.38078202449814291</v>
      </c>
    </row>
    <row r="132" spans="1:2" x14ac:dyDescent="0.35">
      <c r="A132">
        <v>0.1615</v>
      </c>
      <c r="B132">
        <v>0.37728522651972268</v>
      </c>
    </row>
    <row r="133" spans="1:2" x14ac:dyDescent="0.35">
      <c r="A133">
        <v>0.15720000000000001</v>
      </c>
      <c r="B133">
        <v>0.37378842854130229</v>
      </c>
    </row>
    <row r="134" spans="1:2" x14ac:dyDescent="0.35">
      <c r="A134">
        <v>0.153</v>
      </c>
      <c r="B134">
        <v>0.3704659291271486</v>
      </c>
    </row>
    <row r="135" spans="1:2" x14ac:dyDescent="0.35">
      <c r="A135">
        <v>0.14879999999999999</v>
      </c>
      <c r="B135">
        <v>0.36666366487879037</v>
      </c>
    </row>
    <row r="136" spans="1:2" x14ac:dyDescent="0.35">
      <c r="A136">
        <v>0.1447</v>
      </c>
      <c r="B136">
        <v>0.36319562080610018</v>
      </c>
    </row>
    <row r="137" spans="1:2" x14ac:dyDescent="0.35">
      <c r="A137">
        <v>0.1406</v>
      </c>
      <c r="B137">
        <v>0.35940773351060701</v>
      </c>
    </row>
    <row r="138" spans="1:2" x14ac:dyDescent="0.35">
      <c r="A138">
        <v>0.1366</v>
      </c>
      <c r="B138">
        <v>0.35563422316797888</v>
      </c>
    </row>
    <row r="139" spans="1:2" x14ac:dyDescent="0.35">
      <c r="A139">
        <v>0.13270000000000001</v>
      </c>
      <c r="B139">
        <v>0.35187508977821569</v>
      </c>
    </row>
    <row r="140" spans="1:2" x14ac:dyDescent="0.35">
      <c r="A140">
        <v>0.1288</v>
      </c>
      <c r="B140">
        <v>0.34795603477705112</v>
      </c>
    </row>
    <row r="141" spans="1:2" x14ac:dyDescent="0.35">
      <c r="A141">
        <v>0.1249</v>
      </c>
      <c r="B141">
        <v>0.34403697977588649</v>
      </c>
    </row>
    <row r="142" spans="1:2" x14ac:dyDescent="0.35">
      <c r="A142">
        <v>0.1211</v>
      </c>
      <c r="B142">
        <v>0.33997238011618552</v>
      </c>
    </row>
    <row r="143" spans="1:2" x14ac:dyDescent="0.35">
      <c r="A143">
        <v>0.1174</v>
      </c>
      <c r="B143">
        <v>0.33592215740934961</v>
      </c>
    </row>
    <row r="144" spans="1:2" x14ac:dyDescent="0.35">
      <c r="A144">
        <v>0.1137</v>
      </c>
      <c r="B144">
        <v>0.33171201309111198</v>
      </c>
    </row>
    <row r="145" spans="1:2" x14ac:dyDescent="0.35">
      <c r="A145">
        <v>0.1101</v>
      </c>
      <c r="B145">
        <v>0.32751624572573951</v>
      </c>
    </row>
    <row r="146" spans="1:2" x14ac:dyDescent="0.35">
      <c r="A146">
        <v>0.1065</v>
      </c>
      <c r="B146">
        <v>0.32348039997176847</v>
      </c>
    </row>
    <row r="147" spans="1:2" x14ac:dyDescent="0.35">
      <c r="A147">
        <v>0.10299999999999999</v>
      </c>
      <c r="B147">
        <v>0.31897916633645818</v>
      </c>
    </row>
    <row r="148" spans="1:2" x14ac:dyDescent="0.35">
      <c r="A148">
        <v>9.9500000000000005E-2</v>
      </c>
      <c r="B148">
        <v>0.31463785431254931</v>
      </c>
    </row>
    <row r="149" spans="1:2" x14ac:dyDescent="0.35">
      <c r="A149">
        <v>9.6100000000000005E-2</v>
      </c>
      <c r="B149">
        <v>0.31015099763010379</v>
      </c>
    </row>
    <row r="150" spans="1:2" x14ac:dyDescent="0.35">
      <c r="A150">
        <v>9.2799999999999994E-2</v>
      </c>
      <c r="B150">
        <v>0.30567851790052353</v>
      </c>
    </row>
    <row r="151" spans="1:2" x14ac:dyDescent="0.35">
      <c r="A151">
        <v>8.9499999999999996E-2</v>
      </c>
      <c r="B151">
        <v>0.30136595978234448</v>
      </c>
    </row>
    <row r="152" spans="1:2" x14ac:dyDescent="0.35">
      <c r="A152">
        <v>8.6199999999999999E-2</v>
      </c>
      <c r="B152">
        <v>0.2965736368299613</v>
      </c>
    </row>
    <row r="153" spans="1:2" x14ac:dyDescent="0.35">
      <c r="A153">
        <v>8.3099999999999993E-2</v>
      </c>
      <c r="B153">
        <v>0.29212991100611091</v>
      </c>
    </row>
    <row r="154" spans="1:2" x14ac:dyDescent="0.35">
      <c r="A154">
        <v>7.9899999999999999E-2</v>
      </c>
      <c r="B154">
        <v>0.28735196500659271</v>
      </c>
    </row>
    <row r="155" spans="1:2" x14ac:dyDescent="0.35">
      <c r="A155">
        <v>7.6899999999999996E-2</v>
      </c>
      <c r="B155">
        <v>0.28260277291280439</v>
      </c>
    </row>
    <row r="156" spans="1:2" x14ac:dyDescent="0.35">
      <c r="A156">
        <v>7.3899999999999993E-2</v>
      </c>
      <c r="B156">
        <v>0.27753373759621319</v>
      </c>
    </row>
    <row r="157" spans="1:2" x14ac:dyDescent="0.35">
      <c r="A157">
        <v>7.0900000000000005E-2</v>
      </c>
      <c r="B157">
        <v>0.27278454550242498</v>
      </c>
    </row>
    <row r="158" spans="1:2" x14ac:dyDescent="0.35">
      <c r="A158">
        <v>6.8000000000000005E-2</v>
      </c>
      <c r="B158">
        <v>0.26772988713869889</v>
      </c>
    </row>
    <row r="159" spans="1:2" x14ac:dyDescent="0.35">
      <c r="A159">
        <v>6.5199999999999994E-2</v>
      </c>
      <c r="B159">
        <v>0.26284952733923922</v>
      </c>
    </row>
    <row r="160" spans="1:2" x14ac:dyDescent="0.35">
      <c r="A160">
        <v>6.2399999999999997E-2</v>
      </c>
      <c r="B160">
        <v>0.25764932431697662</v>
      </c>
    </row>
    <row r="161" spans="1:2" x14ac:dyDescent="0.35">
      <c r="A161">
        <v>5.9700000000000003E-2</v>
      </c>
      <c r="B161">
        <v>0.2526234198589804</v>
      </c>
    </row>
    <row r="162" spans="1:2" x14ac:dyDescent="0.35">
      <c r="A162">
        <v>5.7099999999999998E-2</v>
      </c>
      <c r="B162">
        <v>0.24761189235384931</v>
      </c>
    </row>
    <row r="163" spans="1:2" x14ac:dyDescent="0.35">
      <c r="A163">
        <v>5.45E-2</v>
      </c>
      <c r="B163">
        <v>0.24244044323731659</v>
      </c>
    </row>
    <row r="164" spans="1:2" x14ac:dyDescent="0.35">
      <c r="A164">
        <v>5.1900000000000002E-2</v>
      </c>
      <c r="B164">
        <v>0.2369491508979811</v>
      </c>
    </row>
    <row r="165" spans="1:2" x14ac:dyDescent="0.35">
      <c r="A165">
        <v>4.9399999999999999E-2</v>
      </c>
      <c r="B165">
        <v>0.23179207873431359</v>
      </c>
    </row>
    <row r="166" spans="1:2" x14ac:dyDescent="0.35">
      <c r="A166">
        <v>4.7E-2</v>
      </c>
      <c r="B166">
        <v>0.22664938352351091</v>
      </c>
    </row>
    <row r="167" spans="1:2" x14ac:dyDescent="0.35">
      <c r="A167">
        <v>4.4600000000000001E-2</v>
      </c>
      <c r="B167">
        <v>0.22118684508990549</v>
      </c>
    </row>
    <row r="168" spans="1:2" x14ac:dyDescent="0.35">
      <c r="A168">
        <v>4.2299999999999997E-2</v>
      </c>
      <c r="B168">
        <v>0.21573868360916501</v>
      </c>
    </row>
    <row r="169" spans="1:2" x14ac:dyDescent="0.35">
      <c r="A169">
        <v>4.0099999999999997E-2</v>
      </c>
      <c r="B169">
        <v>0.21030489908128949</v>
      </c>
    </row>
    <row r="170" spans="1:2" x14ac:dyDescent="0.35">
      <c r="A170">
        <v>3.7900000000000003E-2</v>
      </c>
      <c r="B170">
        <v>0.2050310361648153</v>
      </c>
    </row>
    <row r="171" spans="1:2" x14ac:dyDescent="0.35">
      <c r="A171">
        <v>3.5799999999999998E-2</v>
      </c>
      <c r="B171">
        <v>0.19945170697840339</v>
      </c>
    </row>
    <row r="172" spans="1:2" x14ac:dyDescent="0.35">
      <c r="A172">
        <v>3.3700000000000001E-2</v>
      </c>
      <c r="B172">
        <v>0.19387237779199151</v>
      </c>
    </row>
    <row r="173" spans="1:2" x14ac:dyDescent="0.35">
      <c r="A173">
        <v>3.1699999999999999E-2</v>
      </c>
      <c r="B173">
        <v>0.18830742555844451</v>
      </c>
    </row>
    <row r="174" spans="1:2" x14ac:dyDescent="0.35">
      <c r="A174">
        <v>2.98E-2</v>
      </c>
      <c r="B174">
        <v>0.18275685027776251</v>
      </c>
    </row>
    <row r="175" spans="1:2" x14ac:dyDescent="0.35">
      <c r="A175">
        <v>2.7900000000000001E-2</v>
      </c>
      <c r="B175">
        <v>0.1772062749970805</v>
      </c>
    </row>
    <row r="176" spans="1:2" x14ac:dyDescent="0.35">
      <c r="A176">
        <v>2.6100000000000002E-2</v>
      </c>
      <c r="B176">
        <v>0.1715101550578621</v>
      </c>
    </row>
    <row r="177" spans="1:2" x14ac:dyDescent="0.35">
      <c r="A177">
        <v>2.4299999999999999E-2</v>
      </c>
      <c r="B177">
        <v>0.1656541135072423</v>
      </c>
    </row>
    <row r="178" spans="1:2" x14ac:dyDescent="0.35">
      <c r="A178">
        <v>2.2599999999999999E-2</v>
      </c>
      <c r="B178">
        <v>0.1598124489094874</v>
      </c>
    </row>
    <row r="179" spans="1:2" x14ac:dyDescent="0.35">
      <c r="A179">
        <v>2.1000000000000001E-2</v>
      </c>
      <c r="B179">
        <v>0.15398516126459749</v>
      </c>
    </row>
    <row r="180" spans="1:2" x14ac:dyDescent="0.35">
      <c r="A180">
        <v>1.9400000000000001E-2</v>
      </c>
      <c r="B180">
        <v>0.14831779523110911</v>
      </c>
    </row>
    <row r="181" spans="1:2" x14ac:dyDescent="0.35">
      <c r="A181">
        <v>1.7899999999999999E-2</v>
      </c>
      <c r="B181">
        <v>0.14266480615048571</v>
      </c>
    </row>
    <row r="182" spans="1:2" x14ac:dyDescent="0.35">
      <c r="A182">
        <v>1.6400000000000001E-2</v>
      </c>
      <c r="B182">
        <v>0.13669197384705939</v>
      </c>
    </row>
    <row r="183" spans="1:2" x14ac:dyDescent="0.35">
      <c r="A183">
        <v>1.4999999999999999E-2</v>
      </c>
      <c r="B183">
        <v>0.1310533617193009</v>
      </c>
    </row>
    <row r="184" spans="1:2" x14ac:dyDescent="0.35">
      <c r="A184">
        <v>1.37E-2</v>
      </c>
      <c r="B184">
        <v>0.12510928332160459</v>
      </c>
    </row>
    <row r="185" spans="1:2" x14ac:dyDescent="0.35">
      <c r="A185">
        <v>1.24E-2</v>
      </c>
      <c r="B185">
        <v>0.1193251265353097</v>
      </c>
    </row>
    <row r="186" spans="1:2" x14ac:dyDescent="0.35">
      <c r="A186">
        <v>1.12E-2</v>
      </c>
      <c r="B186">
        <v>0.1137152683132812</v>
      </c>
    </row>
    <row r="187" spans="1:2" x14ac:dyDescent="0.35">
      <c r="A187">
        <v>1.01E-2</v>
      </c>
      <c r="B187">
        <v>0.1081197870441177</v>
      </c>
    </row>
    <row r="188" spans="1:2" x14ac:dyDescent="0.35">
      <c r="A188">
        <v>8.9999999999999993E-3</v>
      </c>
      <c r="B188">
        <v>0.10220446255215131</v>
      </c>
    </row>
    <row r="189" spans="1:2" x14ac:dyDescent="0.35">
      <c r="A189">
        <v>8.0000000000000002E-3</v>
      </c>
      <c r="B189">
        <v>9.6303515013049956E-2</v>
      </c>
    </row>
    <row r="190" spans="1:2" x14ac:dyDescent="0.35">
      <c r="A190">
        <v>7.0000000000000001E-3</v>
      </c>
      <c r="B190">
        <v>8.9762881028342872E-2</v>
      </c>
    </row>
    <row r="191" spans="1:2" x14ac:dyDescent="0.35">
      <c r="A191">
        <v>6.1000000000000004E-3</v>
      </c>
      <c r="B191">
        <v>8.323662399650078E-2</v>
      </c>
    </row>
    <row r="192" spans="1:2" x14ac:dyDescent="0.35">
      <c r="A192">
        <v>5.3E-3</v>
      </c>
      <c r="B192">
        <v>7.6884665528925103E-2</v>
      </c>
    </row>
    <row r="193" spans="1:2" x14ac:dyDescent="0.35">
      <c r="A193">
        <v>4.4999999999999997E-3</v>
      </c>
      <c r="B193">
        <v>6.9413255781539396E-2</v>
      </c>
    </row>
    <row r="194" spans="1:2" x14ac:dyDescent="0.35">
      <c r="A194">
        <v>3.8E-3</v>
      </c>
      <c r="B194">
        <v>6.1636379764215841E-2</v>
      </c>
    </row>
    <row r="195" spans="1:2" x14ac:dyDescent="0.35">
      <c r="A195">
        <v>3.0999999999999999E-3</v>
      </c>
      <c r="B195">
        <v>5.4499190192497993E-2</v>
      </c>
    </row>
    <row r="196" spans="1:2" x14ac:dyDescent="0.35">
      <c r="A196">
        <v>2.5000000000000001E-3</v>
      </c>
      <c r="B196">
        <v>4.6097004682433697E-2</v>
      </c>
    </row>
    <row r="197" spans="1:2" x14ac:dyDescent="0.35">
      <c r="A197">
        <v>2E-3</v>
      </c>
      <c r="B197">
        <v>3.9148490627847268E-2</v>
      </c>
    </row>
    <row r="198" spans="1:2" x14ac:dyDescent="0.35">
      <c r="A198">
        <v>1.5E-3</v>
      </c>
      <c r="B198">
        <v>3.2839663018866559E-2</v>
      </c>
    </row>
    <row r="199" spans="1:2" x14ac:dyDescent="0.35">
      <c r="A199">
        <v>1.1000000000000001E-3</v>
      </c>
      <c r="B199">
        <v>2.6225369139947972E-2</v>
      </c>
    </row>
    <row r="200" spans="1:2" x14ac:dyDescent="0.35">
      <c r="A200">
        <v>8.0000000000000004E-4</v>
      </c>
      <c r="B200">
        <v>2.0904825105105811E-2</v>
      </c>
    </row>
    <row r="201" spans="1:2" x14ac:dyDescent="0.35">
      <c r="A201">
        <v>5.0000000000000001E-4</v>
      </c>
      <c r="B201">
        <v>1.558428107026366E-2</v>
      </c>
    </row>
    <row r="202" spans="1:2" x14ac:dyDescent="0.35">
      <c r="A202">
        <v>2.9999999999999997E-4</v>
      </c>
      <c r="B202">
        <v>8.5189762628707592E-3</v>
      </c>
    </row>
    <row r="203" spans="1:2" x14ac:dyDescent="0.35">
      <c r="A203">
        <v>1E-4</v>
      </c>
      <c r="B203">
        <v>4.8120252949078899E-3</v>
      </c>
    </row>
    <row r="204" spans="1:2" x14ac:dyDescent="0.35">
      <c r="A204">
        <v>5.0000000000000002E-5</v>
      </c>
      <c r="B204">
        <v>2.2460910360525151E-3</v>
      </c>
    </row>
    <row r="205" spans="1:2" x14ac:dyDescent="0.35">
      <c r="A205">
        <v>0</v>
      </c>
      <c r="B205">
        <v>0</v>
      </c>
    </row>
    <row r="206" spans="1:2" x14ac:dyDescent="0.35">
      <c r="A206">
        <v>5.0000000000000002E-5</v>
      </c>
      <c r="B206">
        <v>-8.9627987149125763E-3</v>
      </c>
    </row>
    <row r="207" spans="1:2" x14ac:dyDescent="0.35">
      <c r="A207">
        <v>1E-4</v>
      </c>
      <c r="B207">
        <v>-1.168865458516938E-2</v>
      </c>
    </row>
    <row r="208" spans="1:2" x14ac:dyDescent="0.35">
      <c r="A208">
        <v>2.9999999999999997E-4</v>
      </c>
      <c r="B208">
        <v>-1.507576233032939E-2</v>
      </c>
    </row>
    <row r="209" spans="1:2" x14ac:dyDescent="0.35">
      <c r="A209">
        <v>5.0000000000000001E-4</v>
      </c>
      <c r="B209">
        <v>-2.1501380692116569E-2</v>
      </c>
    </row>
    <row r="210" spans="1:2" x14ac:dyDescent="0.35">
      <c r="A210">
        <v>8.0000000000000004E-4</v>
      </c>
      <c r="B210">
        <v>-2.7781454395367309E-2</v>
      </c>
    </row>
    <row r="211" spans="1:2" x14ac:dyDescent="0.35">
      <c r="A211">
        <v>1.1000000000000001E-3</v>
      </c>
      <c r="B211">
        <v>-3.2942076818808043E-2</v>
      </c>
    </row>
    <row r="212" spans="1:2" x14ac:dyDescent="0.35">
      <c r="A212">
        <v>1.5E-3</v>
      </c>
      <c r="B212">
        <v>-3.955637069772662E-2</v>
      </c>
    </row>
    <row r="213" spans="1:2" x14ac:dyDescent="0.35">
      <c r="A213">
        <v>2E-3</v>
      </c>
      <c r="B213">
        <v>-4.6185041529510203E-2</v>
      </c>
    </row>
    <row r="214" spans="1:2" x14ac:dyDescent="0.35">
      <c r="A214">
        <v>2.5000000000000001E-3</v>
      </c>
      <c r="B214">
        <v>-5.2653790749892342E-2</v>
      </c>
    </row>
    <row r="215" spans="1:2" x14ac:dyDescent="0.35">
      <c r="A215">
        <v>3.0999999999999999E-3</v>
      </c>
      <c r="B215">
        <v>-6.0416289814350897E-2</v>
      </c>
    </row>
    <row r="216" spans="1:2" x14ac:dyDescent="0.35">
      <c r="A216">
        <v>3.8E-3</v>
      </c>
      <c r="B216">
        <v>-6.7073714551864463E-2</v>
      </c>
    </row>
    <row r="217" spans="1:2" x14ac:dyDescent="0.35">
      <c r="A217">
        <v>4.4999999999999997E-3</v>
      </c>
      <c r="B217">
        <v>-7.3891060900779446E-2</v>
      </c>
    </row>
    <row r="218" spans="1:2" x14ac:dyDescent="0.35">
      <c r="A218">
        <v>5.3E-3</v>
      </c>
      <c r="B218">
        <v>-8.0562862591157983E-2</v>
      </c>
    </row>
    <row r="219" spans="1:2" x14ac:dyDescent="0.35">
      <c r="A219">
        <v>6.1000000000000004E-3</v>
      </c>
      <c r="B219">
        <v>-8.6594977835930814E-2</v>
      </c>
    </row>
    <row r="220" spans="1:2" x14ac:dyDescent="0.35">
      <c r="A220">
        <v>7.0000000000000001E-3</v>
      </c>
      <c r="B220">
        <v>-9.264147003356861E-2</v>
      </c>
    </row>
    <row r="221" spans="1:2" x14ac:dyDescent="0.35">
      <c r="A221">
        <v>8.0000000000000002E-3</v>
      </c>
      <c r="B221">
        <v>-9.8862260795472848E-2</v>
      </c>
    </row>
    <row r="222" spans="1:2" x14ac:dyDescent="0.35">
      <c r="A222">
        <v>8.9999999999999993E-3</v>
      </c>
      <c r="B222">
        <v>-0.1047632083345742</v>
      </c>
    </row>
    <row r="223" spans="1:2" x14ac:dyDescent="0.35">
      <c r="A223">
        <v>1.01E-2</v>
      </c>
      <c r="B223">
        <v>-0.11035868960373769</v>
      </c>
    </row>
    <row r="224" spans="1:2" x14ac:dyDescent="0.35">
      <c r="A224">
        <v>1.12E-2</v>
      </c>
      <c r="B224">
        <v>-0.1159541708729012</v>
      </c>
    </row>
    <row r="225" spans="1:2" x14ac:dyDescent="0.35">
      <c r="A225">
        <v>1.24E-2</v>
      </c>
      <c r="B225">
        <v>-0.1214041074835283</v>
      </c>
    </row>
    <row r="226" spans="1:2" x14ac:dyDescent="0.35">
      <c r="A226">
        <v>1.37E-2</v>
      </c>
      <c r="B226">
        <v>-0.12702834265842169</v>
      </c>
    </row>
    <row r="227" spans="1:2" x14ac:dyDescent="0.35">
      <c r="A227">
        <v>1.4999999999999999E-2</v>
      </c>
      <c r="B227">
        <v>-0.1328124994447166</v>
      </c>
    </row>
    <row r="228" spans="1:2" x14ac:dyDescent="0.35">
      <c r="A228">
        <v>1.6400000000000001E-2</v>
      </c>
      <c r="B228">
        <v>-0.13829118996107359</v>
      </c>
    </row>
    <row r="229" spans="1:2" x14ac:dyDescent="0.35">
      <c r="A229">
        <v>1.7899999999999999E-2</v>
      </c>
      <c r="B229">
        <v>-0.1441041006530985</v>
      </c>
    </row>
    <row r="230" spans="1:2" x14ac:dyDescent="0.35">
      <c r="A230">
        <v>1.9400000000000001E-2</v>
      </c>
      <c r="B230">
        <v>-0.14975708973372201</v>
      </c>
    </row>
    <row r="231" spans="1:2" x14ac:dyDescent="0.35">
      <c r="A231">
        <v>2.1000000000000001E-2</v>
      </c>
      <c r="B231">
        <v>-0.15510461254440761</v>
      </c>
    </row>
    <row r="232" spans="1:2" x14ac:dyDescent="0.35">
      <c r="A232">
        <v>2.2599999999999999E-2</v>
      </c>
      <c r="B232">
        <v>-0.1609319001892974</v>
      </c>
    </row>
    <row r="233" spans="1:2" x14ac:dyDescent="0.35">
      <c r="A233">
        <v>2.4299999999999999E-2</v>
      </c>
      <c r="B233">
        <v>-0.1664537215642494</v>
      </c>
    </row>
    <row r="234" spans="1:2" x14ac:dyDescent="0.35">
      <c r="A234">
        <v>2.6100000000000002E-2</v>
      </c>
      <c r="B234">
        <v>-0.17214984150346779</v>
      </c>
    </row>
    <row r="235" spans="1:2" x14ac:dyDescent="0.35">
      <c r="A235">
        <v>2.7900000000000001E-2</v>
      </c>
      <c r="B235">
        <v>-0.17768603983128481</v>
      </c>
    </row>
    <row r="236" spans="1:2" x14ac:dyDescent="0.35">
      <c r="A236">
        <v>2.98E-2</v>
      </c>
      <c r="B236">
        <v>-0.18307669350056541</v>
      </c>
    </row>
    <row r="237" spans="1:2" x14ac:dyDescent="0.35">
      <c r="A237">
        <v>3.1699999999999999E-2</v>
      </c>
      <c r="B237">
        <v>-0.1886272687812473</v>
      </c>
    </row>
    <row r="238" spans="1:2" x14ac:dyDescent="0.35">
      <c r="A238">
        <v>3.3700000000000001E-2</v>
      </c>
      <c r="B238">
        <v>-0.19387237779199151</v>
      </c>
    </row>
    <row r="239" spans="1:2" x14ac:dyDescent="0.35">
      <c r="A239">
        <v>3.5799999999999998E-2</v>
      </c>
      <c r="B239">
        <v>-0.19913186375560049</v>
      </c>
    </row>
    <row r="240" spans="1:2" x14ac:dyDescent="0.35">
      <c r="A240">
        <v>3.7900000000000003E-2</v>
      </c>
      <c r="B240">
        <v>-0.20439134971920961</v>
      </c>
    </row>
    <row r="241" spans="1:2" x14ac:dyDescent="0.35">
      <c r="A241">
        <v>4.0099999999999997E-2</v>
      </c>
      <c r="B241">
        <v>-0.20966521263568369</v>
      </c>
    </row>
    <row r="242" spans="1:2" x14ac:dyDescent="0.35">
      <c r="A242">
        <v>4.2299999999999997E-2</v>
      </c>
      <c r="B242">
        <v>-0.2146192323293549</v>
      </c>
    </row>
    <row r="243" spans="1:2" x14ac:dyDescent="0.35">
      <c r="A243">
        <v>4.4600000000000001E-2</v>
      </c>
      <c r="B243">
        <v>-0.22006739381009541</v>
      </c>
    </row>
    <row r="244" spans="1:2" x14ac:dyDescent="0.35">
      <c r="A244">
        <v>4.7E-2</v>
      </c>
      <c r="B244">
        <v>-0.22521008902089801</v>
      </c>
    </row>
    <row r="245" spans="1:2" x14ac:dyDescent="0.35">
      <c r="A245">
        <v>4.9399999999999999E-2</v>
      </c>
      <c r="B245">
        <v>-0.23003294100889779</v>
      </c>
    </row>
    <row r="246" spans="1:2" x14ac:dyDescent="0.35">
      <c r="A246">
        <v>5.1900000000000002E-2</v>
      </c>
      <c r="B246">
        <v>-0.235030091561164</v>
      </c>
    </row>
    <row r="247" spans="1:2" x14ac:dyDescent="0.35">
      <c r="A247">
        <v>5.45E-2</v>
      </c>
      <c r="B247">
        <v>-0.24020154067769661</v>
      </c>
    </row>
    <row r="248" spans="1:2" x14ac:dyDescent="0.35">
      <c r="A248">
        <v>5.7099999999999998E-2</v>
      </c>
      <c r="B248">
        <v>-0.24505314657142641</v>
      </c>
    </row>
    <row r="249" spans="1:2" x14ac:dyDescent="0.35">
      <c r="A249">
        <v>5.9700000000000003E-2</v>
      </c>
      <c r="B249">
        <v>-0.24990475246515609</v>
      </c>
    </row>
    <row r="250" spans="1:2" x14ac:dyDescent="0.35">
      <c r="A250">
        <v>6.2399999999999997E-2</v>
      </c>
      <c r="B250">
        <v>-0.25477073531175082</v>
      </c>
    </row>
    <row r="251" spans="1:2" x14ac:dyDescent="0.35">
      <c r="A251">
        <v>6.5199999999999994E-2</v>
      </c>
      <c r="B251">
        <v>-0.25965109511121048</v>
      </c>
    </row>
    <row r="252" spans="1:2" x14ac:dyDescent="0.35">
      <c r="A252">
        <v>6.8000000000000005E-2</v>
      </c>
      <c r="B252">
        <v>-0.26453145491067032</v>
      </c>
    </row>
    <row r="253" spans="1:2" x14ac:dyDescent="0.35">
      <c r="A253">
        <v>7.0900000000000005E-2</v>
      </c>
      <c r="B253">
        <v>-0.26926627005159359</v>
      </c>
    </row>
    <row r="254" spans="1:2" x14ac:dyDescent="0.35">
      <c r="A254">
        <v>7.3899999999999993E-2</v>
      </c>
      <c r="B254">
        <v>-0.27401546214538192</v>
      </c>
    </row>
    <row r="255" spans="1:2" x14ac:dyDescent="0.35">
      <c r="A255">
        <v>7.6899999999999996E-2</v>
      </c>
      <c r="B255">
        <v>-0.27860473262776869</v>
      </c>
    </row>
    <row r="256" spans="1:2" x14ac:dyDescent="0.35">
      <c r="A256">
        <v>7.9899999999999999E-2</v>
      </c>
      <c r="B256">
        <v>-0.28319400311015552</v>
      </c>
    </row>
    <row r="257" spans="1:2" x14ac:dyDescent="0.35">
      <c r="A257">
        <v>8.3099999999999993E-2</v>
      </c>
      <c r="B257">
        <v>-0.28781202749827228</v>
      </c>
    </row>
    <row r="258" spans="1:2" x14ac:dyDescent="0.35">
      <c r="A258">
        <v>8.6199999999999999E-2</v>
      </c>
      <c r="B258">
        <v>-0.29225575332212272</v>
      </c>
    </row>
    <row r="259" spans="1:2" x14ac:dyDescent="0.35">
      <c r="A259">
        <v>8.9499999999999996E-2</v>
      </c>
      <c r="B259">
        <v>-0.29672823305170309</v>
      </c>
    </row>
    <row r="260" spans="1:2" x14ac:dyDescent="0.35">
      <c r="A260">
        <v>9.2799999999999994E-2</v>
      </c>
      <c r="B260">
        <v>-0.30120071278128352</v>
      </c>
    </row>
    <row r="261" spans="1:2" x14ac:dyDescent="0.35">
      <c r="A261">
        <v>9.6100000000000005E-2</v>
      </c>
      <c r="B261">
        <v>-0.30535334928806102</v>
      </c>
    </row>
    <row r="262" spans="1:2" x14ac:dyDescent="0.35">
      <c r="A262">
        <v>9.9500000000000005E-2</v>
      </c>
      <c r="B262">
        <v>-0.30968028435910488</v>
      </c>
    </row>
    <row r="263" spans="1:2" x14ac:dyDescent="0.35">
      <c r="A263">
        <v>0.10299999999999999</v>
      </c>
      <c r="B263">
        <v>-0.31386167477161242</v>
      </c>
    </row>
    <row r="264" spans="1:2" x14ac:dyDescent="0.35">
      <c r="A264">
        <v>0.1065</v>
      </c>
      <c r="B264">
        <v>-0.31820298679552128</v>
      </c>
    </row>
    <row r="265" spans="1:2" x14ac:dyDescent="0.35">
      <c r="A265">
        <v>0.1101</v>
      </c>
      <c r="B265">
        <v>-0.32223883254949243</v>
      </c>
    </row>
    <row r="266" spans="1:2" x14ac:dyDescent="0.35">
      <c r="A266">
        <v>0.1137</v>
      </c>
      <c r="B266">
        <v>-0.32627467830346341</v>
      </c>
    </row>
    <row r="267" spans="1:2" x14ac:dyDescent="0.35">
      <c r="A267">
        <v>0.1174</v>
      </c>
      <c r="B267">
        <v>-0.33032490101029949</v>
      </c>
    </row>
    <row r="268" spans="1:2" x14ac:dyDescent="0.35">
      <c r="A268">
        <v>0.1211</v>
      </c>
      <c r="B268">
        <v>-0.33421520210573408</v>
      </c>
    </row>
    <row r="269" spans="1:2" x14ac:dyDescent="0.35">
      <c r="A269">
        <v>0.1249</v>
      </c>
      <c r="B269">
        <v>-0.3382798017654351</v>
      </c>
    </row>
    <row r="270" spans="1:2" x14ac:dyDescent="0.35">
      <c r="A270">
        <v>0.1288</v>
      </c>
      <c r="B270">
        <v>-0.34219885676659972</v>
      </c>
    </row>
    <row r="271" spans="1:2" x14ac:dyDescent="0.35">
      <c r="A271">
        <v>0.13270000000000001</v>
      </c>
      <c r="B271">
        <v>-0.3459579901563628</v>
      </c>
    </row>
    <row r="272" spans="1:2" x14ac:dyDescent="0.35">
      <c r="A272">
        <v>0.1366</v>
      </c>
      <c r="B272">
        <v>-0.34955720193472462</v>
      </c>
    </row>
    <row r="273" spans="1:2" x14ac:dyDescent="0.35">
      <c r="A273">
        <v>0.1406</v>
      </c>
      <c r="B273">
        <v>-0.35333071227735269</v>
      </c>
    </row>
    <row r="274" spans="1:2" x14ac:dyDescent="0.35">
      <c r="A274">
        <v>0.1447</v>
      </c>
      <c r="B274">
        <v>-0.35695867796144443</v>
      </c>
    </row>
    <row r="275" spans="1:2" x14ac:dyDescent="0.35">
      <c r="A275">
        <v>0.14879999999999999</v>
      </c>
      <c r="B275">
        <v>-0.36058664364553611</v>
      </c>
    </row>
    <row r="276" spans="1:2" x14ac:dyDescent="0.35">
      <c r="A276">
        <v>0.153</v>
      </c>
      <c r="B276">
        <v>-0.3640690646710914</v>
      </c>
    </row>
    <row r="277" spans="1:2" x14ac:dyDescent="0.35">
      <c r="A277">
        <v>0.15720000000000001</v>
      </c>
      <c r="B277">
        <v>-0.36755148569664658</v>
      </c>
    </row>
    <row r="278" spans="1:2" x14ac:dyDescent="0.35">
      <c r="A278">
        <v>0.1615</v>
      </c>
      <c r="B278">
        <v>-0.37104828367506693</v>
      </c>
    </row>
    <row r="279" spans="1:2" x14ac:dyDescent="0.35">
      <c r="A279">
        <v>0.1658</v>
      </c>
      <c r="B279">
        <v>-0.37438516004208572</v>
      </c>
    </row>
    <row r="280" spans="1:2" x14ac:dyDescent="0.35">
      <c r="A280">
        <v>0.17019999999999999</v>
      </c>
      <c r="B280">
        <v>-0.37757649175056812</v>
      </c>
    </row>
    <row r="281" spans="1:2" x14ac:dyDescent="0.35">
      <c r="A281">
        <v>0.17460000000000001</v>
      </c>
      <c r="B281">
        <v>-0.38076782345905041</v>
      </c>
    </row>
    <row r="282" spans="1:2" x14ac:dyDescent="0.35">
      <c r="A282">
        <v>0.17910000000000001</v>
      </c>
      <c r="B282">
        <v>-0.38397353212039781</v>
      </c>
    </row>
    <row r="283" spans="1:2" x14ac:dyDescent="0.35">
      <c r="A283">
        <v>0.18360000000000001</v>
      </c>
      <c r="B283">
        <v>-0.38717924078174509</v>
      </c>
    </row>
    <row r="284" spans="1:2" x14ac:dyDescent="0.35">
      <c r="A284">
        <v>0.18820000000000001</v>
      </c>
      <c r="B284">
        <v>-0.3902394047845561</v>
      </c>
    </row>
    <row r="285" spans="1:2" x14ac:dyDescent="0.35">
      <c r="A285">
        <v>0.1928</v>
      </c>
      <c r="B285">
        <v>-0.39313964717596561</v>
      </c>
    </row>
    <row r="286" spans="1:2" x14ac:dyDescent="0.35">
      <c r="A286">
        <v>0.19750000000000001</v>
      </c>
      <c r="B286">
        <v>-0.39605426652024012</v>
      </c>
    </row>
    <row r="287" spans="1:2" x14ac:dyDescent="0.35">
      <c r="A287">
        <v>0.20230000000000001</v>
      </c>
      <c r="B287">
        <v>-0.39898326281737961</v>
      </c>
    </row>
    <row r="288" spans="1:2" x14ac:dyDescent="0.35">
      <c r="A288">
        <v>0.20699999999999999</v>
      </c>
      <c r="B288">
        <v>-0.40173796055025263</v>
      </c>
    </row>
    <row r="289" spans="1:2" x14ac:dyDescent="0.35">
      <c r="A289">
        <v>0.21190000000000001</v>
      </c>
      <c r="B289">
        <v>-0.40436149057745419</v>
      </c>
    </row>
    <row r="290" spans="1:2" x14ac:dyDescent="0.35">
      <c r="A290">
        <v>0.21679999999999999</v>
      </c>
      <c r="B290">
        <v>-0.4069850206046558</v>
      </c>
    </row>
    <row r="291" spans="1:2" x14ac:dyDescent="0.35">
      <c r="A291">
        <v>0.22170000000000001</v>
      </c>
      <c r="B291">
        <v>-0.40976847224325891</v>
      </c>
    </row>
    <row r="292" spans="1:2" x14ac:dyDescent="0.35">
      <c r="A292">
        <v>0.22670000000000001</v>
      </c>
      <c r="B292">
        <v>-0.41224645761192402</v>
      </c>
    </row>
    <row r="293" spans="1:2" x14ac:dyDescent="0.35">
      <c r="A293">
        <v>0.23169999999999999</v>
      </c>
      <c r="B293">
        <v>-0.4145645213691877</v>
      </c>
    </row>
    <row r="294" spans="1:2" x14ac:dyDescent="0.35">
      <c r="A294">
        <v>0.23680000000000001</v>
      </c>
      <c r="B294">
        <v>-0.41689696207931642</v>
      </c>
    </row>
    <row r="295" spans="1:2" x14ac:dyDescent="0.35">
      <c r="A295">
        <v>0.2419</v>
      </c>
      <c r="B295">
        <v>-0.41938932440084659</v>
      </c>
    </row>
    <row r="296" spans="1:2" x14ac:dyDescent="0.35">
      <c r="A296">
        <v>0.24709999999999999</v>
      </c>
      <c r="B296">
        <v>-0.42157622045243892</v>
      </c>
    </row>
    <row r="297" spans="1:2" x14ac:dyDescent="0.35">
      <c r="A297">
        <v>0.25230000000000002</v>
      </c>
      <c r="B297">
        <v>-0.42376311650403109</v>
      </c>
    </row>
    <row r="298" spans="1:2" x14ac:dyDescent="0.35">
      <c r="A298">
        <v>0.2576</v>
      </c>
      <c r="B298">
        <v>-0.42580446789708698</v>
      </c>
    </row>
    <row r="299" spans="1:2" x14ac:dyDescent="0.35">
      <c r="A299">
        <v>0.26290000000000002</v>
      </c>
      <c r="B299">
        <v>-0.42768589767874132</v>
      </c>
    </row>
    <row r="300" spans="1:2" x14ac:dyDescent="0.35">
      <c r="A300">
        <v>0.26819999999999999</v>
      </c>
      <c r="B300">
        <v>-0.42956732746039578</v>
      </c>
    </row>
    <row r="301" spans="1:2" x14ac:dyDescent="0.35">
      <c r="A301">
        <v>0.27360000000000001</v>
      </c>
      <c r="B301">
        <v>-0.43162305580631649</v>
      </c>
    </row>
    <row r="302" spans="1:2" x14ac:dyDescent="0.35">
      <c r="A302">
        <v>0.27910000000000001</v>
      </c>
      <c r="B302">
        <v>-0.43337331788229949</v>
      </c>
    </row>
    <row r="303" spans="1:2" x14ac:dyDescent="0.35">
      <c r="A303">
        <v>0.28460000000000002</v>
      </c>
      <c r="B303">
        <v>-0.43496365834688111</v>
      </c>
    </row>
    <row r="304" spans="1:2" x14ac:dyDescent="0.35">
      <c r="A304">
        <v>0.29010000000000002</v>
      </c>
      <c r="B304">
        <v>-0.43639407720006118</v>
      </c>
    </row>
    <row r="305" spans="1:2" x14ac:dyDescent="0.35">
      <c r="A305">
        <v>0.29570000000000002</v>
      </c>
      <c r="B305">
        <v>-0.43799879461750763</v>
      </c>
    </row>
    <row r="306" spans="1:2" x14ac:dyDescent="0.35">
      <c r="A306">
        <v>0.30130000000000001</v>
      </c>
      <c r="B306">
        <v>-0.43928366881215131</v>
      </c>
    </row>
    <row r="307" spans="1:2" x14ac:dyDescent="0.35">
      <c r="A307">
        <v>0.307</v>
      </c>
      <c r="B307">
        <v>-0.44074284157106142</v>
      </c>
    </row>
    <row r="308" spans="1:2" x14ac:dyDescent="0.35">
      <c r="A308">
        <v>0.31269999999999998</v>
      </c>
      <c r="B308">
        <v>-0.44204209271856998</v>
      </c>
    </row>
    <row r="309" spans="1:2" x14ac:dyDescent="0.35">
      <c r="A309">
        <v>0.31850000000000001</v>
      </c>
      <c r="B309">
        <v>-0.44303587759614083</v>
      </c>
    </row>
    <row r="310" spans="1:2" x14ac:dyDescent="0.35">
      <c r="A310">
        <v>0.32419999999999999</v>
      </c>
      <c r="B310">
        <v>-0.44417520713224801</v>
      </c>
    </row>
    <row r="311" spans="1:2" x14ac:dyDescent="0.35">
      <c r="A311">
        <v>0.3301</v>
      </c>
      <c r="B311">
        <v>-0.44518336896268379</v>
      </c>
    </row>
    <row r="312" spans="1:2" x14ac:dyDescent="0.35">
      <c r="A312">
        <v>0.33600000000000002</v>
      </c>
      <c r="B312">
        <v>-0.44603160918171808</v>
      </c>
    </row>
    <row r="313" spans="1:2" x14ac:dyDescent="0.35">
      <c r="A313">
        <v>0.34189999999999998</v>
      </c>
      <c r="B313">
        <v>-0.44671992778935088</v>
      </c>
    </row>
    <row r="314" spans="1:2" x14ac:dyDescent="0.35">
      <c r="A314">
        <v>0.34789999999999999</v>
      </c>
      <c r="B314">
        <v>-0.4472627017384474</v>
      </c>
    </row>
    <row r="315" spans="1:2" x14ac:dyDescent="0.35">
      <c r="A315">
        <v>0.35389999999999999</v>
      </c>
      <c r="B315">
        <v>-0.44780547568754392</v>
      </c>
    </row>
    <row r="316" spans="1:2" x14ac:dyDescent="0.35">
      <c r="A316">
        <v>0.3599</v>
      </c>
      <c r="B316">
        <v>-0.44834824963664038</v>
      </c>
    </row>
    <row r="317" spans="1:2" x14ac:dyDescent="0.35">
      <c r="A317">
        <v>0.36599999999999999</v>
      </c>
      <c r="B317">
        <v>-0.44874547892720029</v>
      </c>
    </row>
    <row r="318" spans="1:2" x14ac:dyDescent="0.35">
      <c r="A318">
        <v>0.37209999999999999</v>
      </c>
      <c r="B318">
        <v>-0.44882286499495749</v>
      </c>
    </row>
    <row r="319" spans="1:2" x14ac:dyDescent="0.35">
      <c r="A319">
        <v>0.37830000000000003</v>
      </c>
      <c r="B319">
        <v>-0.44923447123838239</v>
      </c>
    </row>
    <row r="320" spans="1:2" x14ac:dyDescent="0.35">
      <c r="A320">
        <v>0.38450000000000001</v>
      </c>
      <c r="B320">
        <v>-0.44916631264760321</v>
      </c>
    </row>
    <row r="321" spans="1:2" x14ac:dyDescent="0.35">
      <c r="A321">
        <v>0.39069999999999999</v>
      </c>
      <c r="B321">
        <v>-0.44909815405682391</v>
      </c>
    </row>
    <row r="322" spans="1:2" x14ac:dyDescent="0.35">
      <c r="A322">
        <v>0.39700000000000002</v>
      </c>
      <c r="B322">
        <v>-0.44888445080750822</v>
      </c>
    </row>
    <row r="323" spans="1:2" x14ac:dyDescent="0.35">
      <c r="A323">
        <v>0.40329999999999999</v>
      </c>
      <c r="B323">
        <v>-0.44851082594679098</v>
      </c>
    </row>
    <row r="324" spans="1:2" x14ac:dyDescent="0.35">
      <c r="A324">
        <v>0.40970000000000001</v>
      </c>
      <c r="B324">
        <v>-0.4481515780389389</v>
      </c>
    </row>
    <row r="325" spans="1:2" x14ac:dyDescent="0.35">
      <c r="A325">
        <v>0.41610000000000003</v>
      </c>
      <c r="B325">
        <v>-0.44763240851968522</v>
      </c>
    </row>
    <row r="326" spans="1:2" x14ac:dyDescent="0.35">
      <c r="A326">
        <v>0.42249999999999999</v>
      </c>
      <c r="B326">
        <v>-0.44695331738903021</v>
      </c>
    </row>
    <row r="327" spans="1:2" x14ac:dyDescent="0.35">
      <c r="A327">
        <v>0.4289</v>
      </c>
      <c r="B327">
        <v>-0.44627422625837521</v>
      </c>
    </row>
    <row r="328" spans="1:2" x14ac:dyDescent="0.35">
      <c r="A328">
        <v>0.43540000000000001</v>
      </c>
      <c r="B328">
        <v>-0.4454495904691837</v>
      </c>
    </row>
    <row r="329" spans="1:2" x14ac:dyDescent="0.35">
      <c r="A329">
        <v>0.442</v>
      </c>
      <c r="B329">
        <v>-0.44431948841005442</v>
      </c>
    </row>
    <row r="330" spans="1:2" x14ac:dyDescent="0.35">
      <c r="A330">
        <v>0.44850000000000001</v>
      </c>
      <c r="B330">
        <v>-0.44333493100946147</v>
      </c>
    </row>
    <row r="331" spans="1:2" x14ac:dyDescent="0.35">
      <c r="A331">
        <v>0.4551</v>
      </c>
      <c r="B331">
        <v>-0.44220482895033209</v>
      </c>
    </row>
    <row r="332" spans="1:2" x14ac:dyDescent="0.35">
      <c r="A332">
        <v>0.46179999999999999</v>
      </c>
      <c r="B332">
        <v>-0.44060933900986349</v>
      </c>
    </row>
    <row r="333" spans="1:2" x14ac:dyDescent="0.35">
      <c r="A333">
        <v>0.46839999999999998</v>
      </c>
      <c r="B333">
        <v>-0.43915939372793128</v>
      </c>
    </row>
    <row r="334" spans="1:2" x14ac:dyDescent="0.35">
      <c r="A334">
        <v>0.47510000000000002</v>
      </c>
      <c r="B334">
        <v>-0.43756390378746263</v>
      </c>
    </row>
    <row r="335" spans="1:2" x14ac:dyDescent="0.35">
      <c r="A335">
        <v>0.4819</v>
      </c>
      <c r="B335">
        <v>-0.43582286918845747</v>
      </c>
    </row>
    <row r="336" spans="1:2" x14ac:dyDescent="0.35">
      <c r="A336">
        <v>0.48870000000000002</v>
      </c>
      <c r="B336">
        <v>-0.43408183458945238</v>
      </c>
    </row>
    <row r="337" spans="1:2" x14ac:dyDescent="0.35">
      <c r="A337">
        <v>0.49540000000000001</v>
      </c>
      <c r="B337">
        <v>-0.43200657981477952</v>
      </c>
    </row>
    <row r="338" spans="1:2" x14ac:dyDescent="0.35">
      <c r="A338">
        <v>0.50229999999999997</v>
      </c>
      <c r="B338">
        <v>-0.4299600789458366</v>
      </c>
    </row>
    <row r="339" spans="1:2" x14ac:dyDescent="0.35">
      <c r="A339">
        <v>0.5091</v>
      </c>
      <c r="B339">
        <v>-0.42757935790122581</v>
      </c>
    </row>
    <row r="340" spans="1:2" x14ac:dyDescent="0.35">
      <c r="A340">
        <v>0.51600000000000001</v>
      </c>
      <c r="B340">
        <v>-0.42521301380947979</v>
      </c>
    </row>
    <row r="341" spans="1:2" x14ac:dyDescent="0.35">
      <c r="A341">
        <v>0.52300000000000002</v>
      </c>
      <c r="B341">
        <v>-0.42286104667059909</v>
      </c>
    </row>
    <row r="342" spans="1:2" x14ac:dyDescent="0.35">
      <c r="A342">
        <v>0.52990000000000004</v>
      </c>
      <c r="B342">
        <v>-0.42001493774464888</v>
      </c>
    </row>
    <row r="343" spans="1:2" x14ac:dyDescent="0.35">
      <c r="A343">
        <v>0.53690000000000004</v>
      </c>
      <c r="B343">
        <v>-0.41718320577156393</v>
      </c>
    </row>
    <row r="344" spans="1:2" x14ac:dyDescent="0.35">
      <c r="A344">
        <v>0.54390000000000005</v>
      </c>
      <c r="B344">
        <v>-0.41451139540988008</v>
      </c>
    </row>
    <row r="345" spans="1:2" x14ac:dyDescent="0.35">
      <c r="A345">
        <v>0.55089999999999995</v>
      </c>
      <c r="B345">
        <v>-0.4113598202139922</v>
      </c>
    </row>
    <row r="346" spans="1:2" x14ac:dyDescent="0.35">
      <c r="A346">
        <v>0.55800000000000005</v>
      </c>
      <c r="B346">
        <v>-0.40806270035956782</v>
      </c>
    </row>
    <row r="347" spans="1:2" x14ac:dyDescent="0.35">
      <c r="A347">
        <v>0.56510000000000005</v>
      </c>
      <c r="B347">
        <v>-0.40492550211654482</v>
      </c>
    </row>
    <row r="348" spans="1:2" x14ac:dyDescent="0.35">
      <c r="A348">
        <v>0.57220000000000004</v>
      </c>
      <c r="B348">
        <v>-0.40146846065071878</v>
      </c>
    </row>
    <row r="349" spans="1:2" x14ac:dyDescent="0.35">
      <c r="A349">
        <v>0.57940000000000003</v>
      </c>
      <c r="B349">
        <v>-0.39802579613775813</v>
      </c>
    </row>
    <row r="350" spans="1:2" x14ac:dyDescent="0.35">
      <c r="A350">
        <v>0.58650000000000002</v>
      </c>
      <c r="B350">
        <v>-0.39424891144912932</v>
      </c>
    </row>
    <row r="351" spans="1:2" x14ac:dyDescent="0.35">
      <c r="A351">
        <v>0.59370000000000001</v>
      </c>
      <c r="B351">
        <v>-0.39048640371336563</v>
      </c>
    </row>
    <row r="352" spans="1:2" x14ac:dyDescent="0.35">
      <c r="A352">
        <v>0.60099999999999998</v>
      </c>
      <c r="B352">
        <v>-0.38657835131906543</v>
      </c>
    </row>
    <row r="353" spans="1:2" x14ac:dyDescent="0.35">
      <c r="A353">
        <v>0.60819999999999996</v>
      </c>
      <c r="B353">
        <v>-0.38265592197190018</v>
      </c>
    </row>
    <row r="354" spans="1:2" x14ac:dyDescent="0.35">
      <c r="A354">
        <v>0.61550000000000005</v>
      </c>
      <c r="B354">
        <v>-0.37842802635479728</v>
      </c>
    </row>
    <row r="355" spans="1:2" x14ac:dyDescent="0.35">
      <c r="A355">
        <v>0.62280000000000002</v>
      </c>
      <c r="B355">
        <v>-0.3742001307376942</v>
      </c>
    </row>
    <row r="356" spans="1:2" x14ac:dyDescent="0.35">
      <c r="A356">
        <v>0.63009999999999999</v>
      </c>
      <c r="B356">
        <v>-0.36965239189778831</v>
      </c>
    </row>
    <row r="357" spans="1:2" x14ac:dyDescent="0.35">
      <c r="A357">
        <v>0.63749999999999996</v>
      </c>
      <c r="B357">
        <v>-0.36527895162214891</v>
      </c>
    </row>
    <row r="358" spans="1:2" x14ac:dyDescent="0.35">
      <c r="A358">
        <v>0.64480000000000004</v>
      </c>
      <c r="B358">
        <v>-0.36073121278224302</v>
      </c>
    </row>
    <row r="359" spans="1:2" x14ac:dyDescent="0.35">
      <c r="A359">
        <v>0.6522</v>
      </c>
      <c r="B359">
        <v>-0.35587800767239919</v>
      </c>
    </row>
    <row r="360" spans="1:2" x14ac:dyDescent="0.35">
      <c r="A360">
        <v>0.65959999999999996</v>
      </c>
      <c r="B360">
        <v>-0.35118472417395691</v>
      </c>
    </row>
    <row r="361" spans="1:2" x14ac:dyDescent="0.35">
      <c r="A361">
        <v>0.66710000000000003</v>
      </c>
      <c r="B361">
        <v>-0.34618597440557669</v>
      </c>
    </row>
    <row r="362" spans="1:2" x14ac:dyDescent="0.35">
      <c r="A362">
        <v>0.67449999999999999</v>
      </c>
      <c r="B362">
        <v>-0.3410129260729301</v>
      </c>
    </row>
    <row r="363" spans="1:2" x14ac:dyDescent="0.35">
      <c r="A363">
        <v>0.68200000000000005</v>
      </c>
      <c r="B363">
        <v>-0.33585425469314839</v>
      </c>
    </row>
    <row r="364" spans="1:2" x14ac:dyDescent="0.35">
      <c r="A364">
        <v>0.6895</v>
      </c>
      <c r="B364">
        <v>-0.33053566170196541</v>
      </c>
    </row>
    <row r="365" spans="1:2" x14ac:dyDescent="0.35">
      <c r="A365">
        <v>0.69699999999999995</v>
      </c>
      <c r="B365">
        <v>-0.32537699032218381</v>
      </c>
    </row>
    <row r="366" spans="1:2" x14ac:dyDescent="0.35">
      <c r="A366">
        <v>0.70450000000000002</v>
      </c>
      <c r="B366">
        <v>-0.31989847571959917</v>
      </c>
    </row>
    <row r="367" spans="1:2" x14ac:dyDescent="0.35">
      <c r="A367">
        <v>0.71209999999999996</v>
      </c>
      <c r="B367">
        <v>-0.31443433806987969</v>
      </c>
    </row>
    <row r="368" spans="1:2" x14ac:dyDescent="0.35">
      <c r="A368">
        <v>0.71960000000000002</v>
      </c>
      <c r="B368">
        <v>-0.30895582346729528</v>
      </c>
    </row>
    <row r="369" spans="1:2" x14ac:dyDescent="0.35">
      <c r="A369">
        <v>0.72719999999999996</v>
      </c>
      <c r="B369">
        <v>-0.30333176420617441</v>
      </c>
    </row>
    <row r="370" spans="1:2" x14ac:dyDescent="0.35">
      <c r="A370">
        <v>0.73480000000000001</v>
      </c>
      <c r="B370">
        <v>-0.29754778333365201</v>
      </c>
    </row>
    <row r="371" spans="1:2" x14ac:dyDescent="0.35">
      <c r="A371">
        <v>0.74250000000000005</v>
      </c>
      <c r="B371">
        <v>-0.29177817941399459</v>
      </c>
    </row>
    <row r="372" spans="1:2" x14ac:dyDescent="0.35">
      <c r="A372">
        <v>0.75009999999999999</v>
      </c>
      <c r="B372">
        <v>-0.28599419854147218</v>
      </c>
    </row>
    <row r="373" spans="1:2" x14ac:dyDescent="0.35">
      <c r="A373">
        <v>0.75770000000000004</v>
      </c>
      <c r="B373">
        <v>-0.28037013928035132</v>
      </c>
    </row>
    <row r="374" spans="1:2" x14ac:dyDescent="0.35">
      <c r="A374">
        <v>0.76539999999999997</v>
      </c>
      <c r="B374">
        <v>-0.27460053536069401</v>
      </c>
    </row>
    <row r="375" spans="1:2" x14ac:dyDescent="0.35">
      <c r="A375">
        <v>0.77310000000000001</v>
      </c>
      <c r="B375">
        <v>-0.26883093144103659</v>
      </c>
    </row>
    <row r="376" spans="1:2" x14ac:dyDescent="0.35">
      <c r="A376">
        <v>0.78080000000000005</v>
      </c>
      <c r="B376">
        <v>-0.26306132752137917</v>
      </c>
    </row>
    <row r="377" spans="1:2" x14ac:dyDescent="0.35">
      <c r="A377">
        <v>0.78849999999999998</v>
      </c>
      <c r="B377">
        <v>-0.25729172360172192</v>
      </c>
    </row>
    <row r="378" spans="1:2" x14ac:dyDescent="0.35">
      <c r="A378">
        <v>0.79620000000000002</v>
      </c>
      <c r="B378">
        <v>-0.25152211968206439</v>
      </c>
    </row>
    <row r="379" spans="1:2" x14ac:dyDescent="0.35">
      <c r="A379">
        <v>0.80389999999999995</v>
      </c>
      <c r="B379">
        <v>-0.2459124373738085</v>
      </c>
    </row>
    <row r="380" spans="1:2" x14ac:dyDescent="0.35">
      <c r="A380">
        <v>0.81169999999999998</v>
      </c>
      <c r="B380">
        <v>-0.24031713201841759</v>
      </c>
    </row>
    <row r="381" spans="1:2" x14ac:dyDescent="0.35">
      <c r="A381">
        <v>0.81940000000000002</v>
      </c>
      <c r="B381">
        <v>-0.23502729293296451</v>
      </c>
    </row>
    <row r="382" spans="1:2" x14ac:dyDescent="0.35">
      <c r="A382">
        <v>0.82720000000000005</v>
      </c>
      <c r="B382">
        <v>-0.22959190918897501</v>
      </c>
    </row>
    <row r="383" spans="1:2" x14ac:dyDescent="0.35">
      <c r="A383">
        <v>0.83499999999999996</v>
      </c>
      <c r="B383">
        <v>-0.22431644705638679</v>
      </c>
    </row>
    <row r="384" spans="1:2" x14ac:dyDescent="0.35">
      <c r="A384">
        <v>0.84279999999999999</v>
      </c>
      <c r="B384">
        <v>-0.21904098492379881</v>
      </c>
    </row>
    <row r="385" spans="1:2" x14ac:dyDescent="0.35">
      <c r="A385">
        <v>0.85060000000000002</v>
      </c>
      <c r="B385">
        <v>-0.2139254444026121</v>
      </c>
    </row>
    <row r="386" spans="1:2" x14ac:dyDescent="0.35">
      <c r="A386">
        <v>0.85840000000000005</v>
      </c>
      <c r="B386">
        <v>-0.20896982549282689</v>
      </c>
    </row>
    <row r="387" spans="1:2" x14ac:dyDescent="0.35">
      <c r="A387">
        <v>0.86619999999999997</v>
      </c>
      <c r="B387">
        <v>-0.20417412819444311</v>
      </c>
    </row>
    <row r="388" spans="1:2" x14ac:dyDescent="0.35">
      <c r="A388">
        <v>0.874</v>
      </c>
      <c r="B388">
        <v>-0.19937843089605919</v>
      </c>
    </row>
    <row r="389" spans="1:2" x14ac:dyDescent="0.35">
      <c r="A389">
        <v>0.88190000000000002</v>
      </c>
      <c r="B389">
        <v>-0.19491695377334331</v>
      </c>
    </row>
    <row r="390" spans="1:2" x14ac:dyDescent="0.35">
      <c r="A390">
        <v>0.88970000000000005</v>
      </c>
      <c r="B390">
        <v>-0.19060102130916379</v>
      </c>
    </row>
    <row r="391" spans="1:2" x14ac:dyDescent="0.35">
      <c r="A391">
        <v>0.89759999999999995</v>
      </c>
      <c r="B391">
        <v>-0.18645938740925069</v>
      </c>
    </row>
    <row r="392" spans="1:2" x14ac:dyDescent="0.35">
      <c r="A392">
        <v>0.90539999999999998</v>
      </c>
      <c r="B392">
        <v>-0.18262321977927551</v>
      </c>
    </row>
    <row r="393" spans="1:2" x14ac:dyDescent="0.35">
      <c r="A393">
        <v>0.9133</v>
      </c>
      <c r="B393">
        <v>-0.17896135071356661</v>
      </c>
    </row>
    <row r="394" spans="1:2" x14ac:dyDescent="0.35">
      <c r="A394">
        <v>0.92110000000000003</v>
      </c>
      <c r="B394">
        <v>-0.17560494791779571</v>
      </c>
    </row>
    <row r="395" spans="1:2" x14ac:dyDescent="0.35">
      <c r="A395">
        <v>0.92900000000000005</v>
      </c>
      <c r="B395">
        <v>-0.1725827652976927</v>
      </c>
    </row>
    <row r="396" spans="1:2" x14ac:dyDescent="0.35">
      <c r="A396">
        <v>0.93689999999999996</v>
      </c>
      <c r="B396">
        <v>-0.16972050428899099</v>
      </c>
    </row>
    <row r="397" spans="1:2" x14ac:dyDescent="0.35">
      <c r="A397">
        <v>0.94479999999999997</v>
      </c>
      <c r="B397">
        <v>-0.1670181648916908</v>
      </c>
    </row>
    <row r="398" spans="1:2" x14ac:dyDescent="0.35">
      <c r="A398">
        <v>0.95269999999999999</v>
      </c>
      <c r="B398">
        <v>-0.16479559032859489</v>
      </c>
    </row>
    <row r="399" spans="1:2" x14ac:dyDescent="0.35">
      <c r="A399">
        <v>0.96050000000000002</v>
      </c>
      <c r="B399">
        <v>-0.16271856042403529</v>
      </c>
    </row>
    <row r="400" spans="1:2" x14ac:dyDescent="0.35">
      <c r="A400">
        <v>0.96840000000000004</v>
      </c>
      <c r="B400">
        <v>-0.16129559391794659</v>
      </c>
    </row>
    <row r="401" spans="1:4" x14ac:dyDescent="0.35">
      <c r="A401">
        <v>0.97629999999999995</v>
      </c>
      <c r="B401">
        <v>-0.16019247063466061</v>
      </c>
    </row>
    <row r="402" spans="1:4" x14ac:dyDescent="0.35">
      <c r="A402">
        <v>0.98419999999999996</v>
      </c>
      <c r="B402">
        <v>-0.1594091905741776</v>
      </c>
    </row>
    <row r="403" spans="1:4" x14ac:dyDescent="0.35">
      <c r="A403">
        <v>0.99209999999999998</v>
      </c>
      <c r="B403">
        <v>-0.1591056753478988</v>
      </c>
    </row>
    <row r="404" spans="1:4" x14ac:dyDescent="0.35">
      <c r="A404">
        <v>1</v>
      </c>
      <c r="B404">
        <v>-0.1592819249558243</v>
      </c>
    </row>
    <row r="407" spans="1:4" ht="19.5" x14ac:dyDescent="0.45">
      <c r="A407" s="2" t="s">
        <v>70</v>
      </c>
      <c r="B407" s="2">
        <v>10000000</v>
      </c>
      <c r="C407" s="2"/>
      <c r="D407" s="2"/>
    </row>
    <row r="408" spans="1:4" ht="17" x14ac:dyDescent="0.4">
      <c r="A408" s="1" t="s">
        <v>71</v>
      </c>
      <c r="B408" s="1" t="s">
        <v>72</v>
      </c>
      <c r="C408" s="1" t="s">
        <v>73</v>
      </c>
      <c r="D408" s="1" t="s">
        <v>74</v>
      </c>
    </row>
    <row r="409" spans="1:4" x14ac:dyDescent="0.35">
      <c r="A409">
        <v>-3.1415926535897931</v>
      </c>
      <c r="B409">
        <v>5.890155750706297E-4</v>
      </c>
      <c r="C409">
        <v>0.29687999999999998</v>
      </c>
      <c r="D409">
        <v>4.752962371466008E-4</v>
      </c>
    </row>
    <row r="410" spans="1:4" x14ac:dyDescent="0.35">
      <c r="A410">
        <v>-3.101699414</v>
      </c>
      <c r="B410">
        <v>2.0076713753219871E-2</v>
      </c>
      <c r="C410">
        <v>0.29687999999999998</v>
      </c>
      <c r="D410">
        <v>2.1130564538915309E-2</v>
      </c>
    </row>
    <row r="411" spans="1:4" x14ac:dyDescent="0.35">
      <c r="A411">
        <v>-3.0618061729999999</v>
      </c>
      <c r="B411">
        <v>4.03583830700028E-2</v>
      </c>
      <c r="C411">
        <v>0.29687999999999998</v>
      </c>
      <c r="D411">
        <v>4.0042459152017262E-2</v>
      </c>
    </row>
    <row r="412" spans="1:4" x14ac:dyDescent="0.35">
      <c r="A412">
        <v>-3.0219129329999999</v>
      </c>
      <c r="B412">
        <v>6.0623298014012589E-2</v>
      </c>
      <c r="C412">
        <v>0.29687999999999998</v>
      </c>
      <c r="D412">
        <v>5.4272264864257881E-2</v>
      </c>
    </row>
    <row r="413" spans="1:4" x14ac:dyDescent="0.35">
      <c r="A413">
        <v>-2.9820199999999999</v>
      </c>
      <c r="B413">
        <v>8.0871269483786645E-2</v>
      </c>
      <c r="C413">
        <v>0.29687999999999998</v>
      </c>
      <c r="D413">
        <v>6.176581754989411E-2</v>
      </c>
    </row>
    <row r="414" spans="1:4" x14ac:dyDescent="0.35">
      <c r="A414">
        <v>-2.9421300000000001</v>
      </c>
      <c r="B414">
        <v>0.1021512508148549</v>
      </c>
      <c r="C414">
        <v>0.29711340220959243</v>
      </c>
      <c r="D414">
        <v>6.2177373104273952E-2</v>
      </c>
    </row>
    <row r="415" spans="1:4" x14ac:dyDescent="0.35">
      <c r="A415">
        <v>-2.9022332130000001</v>
      </c>
      <c r="B415">
        <v>0.1265252746252396</v>
      </c>
      <c r="C415">
        <v>0.29834934163476678</v>
      </c>
      <c r="D415">
        <v>6.100058155235813E-2</v>
      </c>
    </row>
    <row r="416" spans="1:4" x14ac:dyDescent="0.35">
      <c r="A416">
        <v>-2.8623399730000001</v>
      </c>
      <c r="B416">
        <v>0.15016322185271019</v>
      </c>
      <c r="C416">
        <v>0.30043008091916668</v>
      </c>
      <c r="D416">
        <v>5.9293205124582929E-2</v>
      </c>
    </row>
    <row r="417" spans="1:4" x14ac:dyDescent="0.35">
      <c r="A417">
        <v>-2.8224499999999999</v>
      </c>
      <c r="B417">
        <v>0.16876286574674421</v>
      </c>
      <c r="C417">
        <v>0.30310806447997629</v>
      </c>
      <c r="D417">
        <v>5.7557830483822951E-2</v>
      </c>
    </row>
    <row r="418" spans="1:4" x14ac:dyDescent="0.35">
      <c r="A418">
        <v>-2.7825500000000001</v>
      </c>
      <c r="B418">
        <v>0.17840860142987211</v>
      </c>
      <c r="C418">
        <v>0.30624672955807197</v>
      </c>
      <c r="D418">
        <v>5.6279473632275229E-2</v>
      </c>
    </row>
    <row r="419" spans="1:4" x14ac:dyDescent="0.35">
      <c r="A419">
        <v>-2.7426599999999999</v>
      </c>
      <c r="B419">
        <v>0.18424209362857349</v>
      </c>
      <c r="C419">
        <v>0.31177191117596298</v>
      </c>
      <c r="D419">
        <v>5.5405128611517723E-2</v>
      </c>
    </row>
    <row r="420" spans="1:4" x14ac:dyDescent="0.35">
      <c r="A420">
        <v>-2.7027700000000001</v>
      </c>
      <c r="B420">
        <v>0.18896343267929791</v>
      </c>
      <c r="C420">
        <v>0.3195942377056723</v>
      </c>
      <c r="D420">
        <v>5.4651560078438501E-2</v>
      </c>
    </row>
    <row r="421" spans="1:4" x14ac:dyDescent="0.35">
      <c r="A421">
        <v>-2.6628737729999998</v>
      </c>
      <c r="B421">
        <v>0.19219107607195371</v>
      </c>
      <c r="C421">
        <v>0.32855274637159748</v>
      </c>
      <c r="D421">
        <v>5.3823509778487828E-2</v>
      </c>
    </row>
    <row r="422" spans="1:4" x14ac:dyDescent="0.35">
      <c r="A422">
        <v>-2.6229805329999998</v>
      </c>
      <c r="B422">
        <v>0.19354207998632039</v>
      </c>
      <c r="C422">
        <v>0.33748279303864143</v>
      </c>
      <c r="D422">
        <v>5.2725992392682927E-2</v>
      </c>
    </row>
    <row r="423" spans="1:4" x14ac:dyDescent="0.35">
      <c r="A423">
        <v>-2.5830872930000002</v>
      </c>
      <c r="B423">
        <v>0.19073397267429351</v>
      </c>
      <c r="C423">
        <v>0.34612290986105132</v>
      </c>
      <c r="D423">
        <v>5.0709479666868278E-2</v>
      </c>
    </row>
    <row r="424" spans="1:4" x14ac:dyDescent="0.35">
      <c r="A424">
        <v>-2.5107807950000001</v>
      </c>
      <c r="B424">
        <v>0.1733843457032061</v>
      </c>
      <c r="C424">
        <v>0.36304388599668808</v>
      </c>
      <c r="D424">
        <v>4.4773621552923547E-2</v>
      </c>
    </row>
    <row r="425" spans="1:4" x14ac:dyDescent="0.35">
      <c r="A425">
        <v>-2.438474298</v>
      </c>
      <c r="B425">
        <v>0.15515066285329029</v>
      </c>
      <c r="C425">
        <v>0.38061135085797021</v>
      </c>
      <c r="D425">
        <v>4.0770073044134977E-2</v>
      </c>
    </row>
    <row r="426" spans="1:4" x14ac:dyDescent="0.35">
      <c r="A426">
        <v>-2.3661677999999999</v>
      </c>
      <c r="B426">
        <v>0.14229578518997049</v>
      </c>
      <c r="C426">
        <v>0.39871422079988611</v>
      </c>
      <c r="D426">
        <v>3.9385841518220138E-2</v>
      </c>
    </row>
    <row r="427" spans="1:4" x14ac:dyDescent="0.35">
      <c r="A427">
        <v>-2.2938613029999999</v>
      </c>
      <c r="B427">
        <v>0.13019135380586239</v>
      </c>
      <c r="C427">
        <v>0.4170476059248942</v>
      </c>
      <c r="D427">
        <v>3.8620789895021497E-2</v>
      </c>
    </row>
    <row r="428" spans="1:4" x14ac:dyDescent="0.35">
      <c r="A428">
        <v>-2.2215548049999998</v>
      </c>
      <c r="B428">
        <v>0.1177990898710259</v>
      </c>
      <c r="C428">
        <v>0.43489077769215961</v>
      </c>
      <c r="D428">
        <v>3.8732796102441791E-2</v>
      </c>
    </row>
    <row r="429" spans="1:4" x14ac:dyDescent="0.35">
      <c r="A429">
        <v>-2.1492483070000001</v>
      </c>
      <c r="B429">
        <v>0.10538439818214761</v>
      </c>
      <c r="C429">
        <v>0.45244298887031609</v>
      </c>
      <c r="D429">
        <v>3.9442129727945877E-2</v>
      </c>
    </row>
    <row r="430" spans="1:4" x14ac:dyDescent="0.35">
      <c r="A430">
        <v>-2.0769418100000001</v>
      </c>
      <c r="B430">
        <v>9.2664040221009991E-2</v>
      </c>
      <c r="C430">
        <v>0.4687116699962231</v>
      </c>
      <c r="D430">
        <v>4.0287853074594898E-2</v>
      </c>
    </row>
    <row r="431" spans="1:4" x14ac:dyDescent="0.35">
      <c r="A431">
        <v>-2.004635312</v>
      </c>
      <c r="B431">
        <v>7.952432424423525E-2</v>
      </c>
      <c r="C431">
        <v>0.48401376207468078</v>
      </c>
      <c r="D431">
        <v>4.1383810270687743E-2</v>
      </c>
    </row>
    <row r="432" spans="1:4" x14ac:dyDescent="0.35">
      <c r="A432">
        <v>-1.932328815</v>
      </c>
      <c r="B432">
        <v>6.6168979897062663E-2</v>
      </c>
      <c r="C432">
        <v>0.49762572266892491</v>
      </c>
      <c r="D432">
        <v>4.248585545356498E-2</v>
      </c>
    </row>
    <row r="433" spans="1:4" x14ac:dyDescent="0.35">
      <c r="A433">
        <v>-1.8600223170000001</v>
      </c>
      <c r="B433">
        <v>5.2636246425094152E-2</v>
      </c>
      <c r="C433">
        <v>0.50928373109677172</v>
      </c>
      <c r="D433">
        <v>4.3404968222862848E-2</v>
      </c>
    </row>
    <row r="434" spans="1:4" x14ac:dyDescent="0.35">
      <c r="A434">
        <v>-1.7877158200000001</v>
      </c>
      <c r="B434">
        <v>3.8985842477684739E-2</v>
      </c>
      <c r="C434">
        <v>0.51932399612328095</v>
      </c>
      <c r="D434">
        <v>4.4179143132141593E-2</v>
      </c>
    </row>
    <row r="435" spans="1:4" x14ac:dyDescent="0.35">
      <c r="A435">
        <v>-1.715409322</v>
      </c>
      <c r="B435">
        <v>2.5720041128526841E-2</v>
      </c>
      <c r="C435">
        <v>0.52617802548045067</v>
      </c>
      <c r="D435">
        <v>4.4324505981125327E-2</v>
      </c>
    </row>
    <row r="436" spans="1:4" x14ac:dyDescent="0.35">
      <c r="A436">
        <v>-1.6431028240000001</v>
      </c>
      <c r="B436">
        <v>1.2865886953409809E-2</v>
      </c>
      <c r="C436">
        <v>0.53169438573039596</v>
      </c>
      <c r="D436">
        <v>4.4170660032776178E-2</v>
      </c>
    </row>
    <row r="437" spans="1:4" x14ac:dyDescent="0.35">
      <c r="A437">
        <v>-1.570796327</v>
      </c>
      <c r="B437">
        <v>7.9346358510667234E-5</v>
      </c>
      <c r="C437">
        <v>0.53413999999251494</v>
      </c>
      <c r="D437">
        <v>4.3879982341780401E-2</v>
      </c>
    </row>
    <row r="438" spans="1:4" x14ac:dyDescent="0.35">
      <c r="A438">
        <v>-1.4984898289999999</v>
      </c>
      <c r="B438">
        <v>-1.2706615250665351E-2</v>
      </c>
      <c r="C438">
        <v>0.5316942202473629</v>
      </c>
      <c r="D438">
        <v>4.25392152692258E-2</v>
      </c>
    </row>
    <row r="439" spans="1:4" x14ac:dyDescent="0.35">
      <c r="A439">
        <v>-1.4261833319999999</v>
      </c>
      <c r="B439">
        <v>-2.5559809914304031E-2</v>
      </c>
      <c r="C439">
        <v>0.52617814169636534</v>
      </c>
      <c r="D439">
        <v>4.0118137910790053E-2</v>
      </c>
    </row>
    <row r="440" spans="1:4" x14ac:dyDescent="0.35">
      <c r="A440">
        <v>-1.353876834</v>
      </c>
      <c r="B440">
        <v>-3.8825632469422902E-2</v>
      </c>
      <c r="C440">
        <v>0.5193244153972959</v>
      </c>
      <c r="D440">
        <v>3.7692138943654932E-2</v>
      </c>
    </row>
    <row r="441" spans="1:4" x14ac:dyDescent="0.35">
      <c r="A441">
        <v>-1.2815703359999999</v>
      </c>
      <c r="B441">
        <v>-5.247705260971354E-2</v>
      </c>
      <c r="C441">
        <v>0.50928428723339469</v>
      </c>
      <c r="D441">
        <v>3.4961877215605189E-2</v>
      </c>
    </row>
    <row r="442" spans="1:4" x14ac:dyDescent="0.35">
      <c r="A442">
        <v>-1.2092638389999999</v>
      </c>
      <c r="B442">
        <v>-6.6007644440387259E-2</v>
      </c>
      <c r="C442">
        <v>0.49762609919954948</v>
      </c>
      <c r="D442">
        <v>3.2134492144212913E-2</v>
      </c>
    </row>
    <row r="443" spans="1:4" x14ac:dyDescent="0.35">
      <c r="A443">
        <v>-1.136957341</v>
      </c>
      <c r="B443">
        <v>-7.9353806086627537E-2</v>
      </c>
      <c r="C443">
        <v>0.48401318373744179</v>
      </c>
      <c r="D443">
        <v>2.921521488757791E-2</v>
      </c>
    </row>
    <row r="444" spans="1:4" x14ac:dyDescent="0.35">
      <c r="A444">
        <v>-1.064650844</v>
      </c>
      <c r="B444">
        <v>-9.2485692819185519E-2</v>
      </c>
      <c r="C444">
        <v>0.46871013646573972</v>
      </c>
      <c r="D444">
        <v>2.6296844719020392E-2</v>
      </c>
    </row>
    <row r="445" spans="1:4" x14ac:dyDescent="0.35">
      <c r="A445">
        <v>-0.99234434599999999</v>
      </c>
      <c r="B445">
        <v>-0.1052094980358883</v>
      </c>
      <c r="C445">
        <v>0.45244173727794862</v>
      </c>
      <c r="D445">
        <v>2.3512108477769671E-2</v>
      </c>
    </row>
    <row r="446" spans="1:4" x14ac:dyDescent="0.35">
      <c r="A446">
        <v>-0.92003784899999996</v>
      </c>
      <c r="B446">
        <v>-0.1176340682354699</v>
      </c>
      <c r="C446">
        <v>0.43489081256722001</v>
      </c>
      <c r="D446">
        <v>2.0826811756132439E-2</v>
      </c>
    </row>
    <row r="447" spans="1:4" x14ac:dyDescent="0.35">
      <c r="A447">
        <v>-0.84773135099999997</v>
      </c>
      <c r="B447">
        <v>-0.13003186470467801</v>
      </c>
      <c r="C447">
        <v>0.41704840000968202</v>
      </c>
      <c r="D447">
        <v>1.843268170418437E-2</v>
      </c>
    </row>
    <row r="448" spans="1:4" x14ac:dyDescent="0.35">
      <c r="A448">
        <v>-0.77542485299999997</v>
      </c>
      <c r="B448">
        <v>-0.1421363337423065</v>
      </c>
      <c r="C448">
        <v>0.39871503205610459</v>
      </c>
      <c r="D448">
        <v>1.629263559729905E-2</v>
      </c>
    </row>
    <row r="449" spans="1:4" x14ac:dyDescent="0.35">
      <c r="A449">
        <v>-0.70311835600000006</v>
      </c>
      <c r="B449">
        <v>-0.1549901674966955</v>
      </c>
      <c r="C449">
        <v>0.38061199841306642</v>
      </c>
      <c r="D449">
        <v>1.4365167766514021E-2</v>
      </c>
    </row>
    <row r="450" spans="1:4" x14ac:dyDescent="0.35">
      <c r="A450">
        <v>-0.63081185799999995</v>
      </c>
      <c r="B450">
        <v>-0.17154774898919761</v>
      </c>
      <c r="C450">
        <v>0.36277033562271582</v>
      </c>
      <c r="D450">
        <v>1.285130696757684E-2</v>
      </c>
    </row>
    <row r="451" spans="1:4" x14ac:dyDescent="0.35">
      <c r="A451">
        <v>-0.55850536100000003</v>
      </c>
      <c r="B451">
        <v>-0.18822641850801841</v>
      </c>
      <c r="C451">
        <v>0.3457394778616808</v>
      </c>
      <c r="D451">
        <v>1.136984541096607E-2</v>
      </c>
    </row>
    <row r="452" spans="1:4" x14ac:dyDescent="0.35">
      <c r="A452">
        <v>-0.488692191</v>
      </c>
      <c r="B452">
        <v>-0.19700991271494439</v>
      </c>
      <c r="C452">
        <v>0.33201913419364237</v>
      </c>
      <c r="D452">
        <v>8.9226924091178883E-3</v>
      </c>
    </row>
    <row r="453" spans="1:4" x14ac:dyDescent="0.35">
      <c r="A453">
        <v>-0.41887901999999999</v>
      </c>
      <c r="B453">
        <v>-0.203027296616204</v>
      </c>
      <c r="C453">
        <v>0.32019406449370902</v>
      </c>
      <c r="D453">
        <v>4.5834761956436813E-3</v>
      </c>
    </row>
    <row r="454" spans="1:4" x14ac:dyDescent="0.35">
      <c r="A454">
        <v>-0.34906585000000001</v>
      </c>
      <c r="B454">
        <v>-0.2055399988806777</v>
      </c>
      <c r="C454">
        <v>0.30997944031722391</v>
      </c>
      <c r="D454">
        <v>-1.3403909803858969E-3</v>
      </c>
    </row>
    <row r="455" spans="1:4" x14ac:dyDescent="0.35">
      <c r="A455">
        <v>-0.31415926500000002</v>
      </c>
      <c r="B455">
        <v>-0.19621985605534831</v>
      </c>
      <c r="C455">
        <v>0.30719994903332343</v>
      </c>
      <c r="D455">
        <v>-2.600017608800105E-3</v>
      </c>
    </row>
    <row r="456" spans="1:4" x14ac:dyDescent="0.35">
      <c r="A456">
        <v>-0.27925267999999998</v>
      </c>
      <c r="B456">
        <v>-0.18802000045753681</v>
      </c>
      <c r="C456">
        <v>0.30458024002000078</v>
      </c>
      <c r="D456">
        <v>-3.2399631647961002E-3</v>
      </c>
    </row>
    <row r="457" spans="1:4" x14ac:dyDescent="0.35">
      <c r="A457">
        <v>-0.24434609500000001</v>
      </c>
      <c r="B457">
        <v>-0.17843907437393469</v>
      </c>
      <c r="C457">
        <v>0.30219977482467297</v>
      </c>
      <c r="D457">
        <v>-3.7000536864134621E-3</v>
      </c>
    </row>
    <row r="458" spans="1:4" x14ac:dyDescent="0.35">
      <c r="A458">
        <v>-0.20943951</v>
      </c>
      <c r="B458">
        <v>-0.1653397578042767</v>
      </c>
      <c r="C458">
        <v>0.30025997870589177</v>
      </c>
      <c r="D458">
        <v>-4.0000044954134218E-3</v>
      </c>
    </row>
    <row r="459" spans="1:4" x14ac:dyDescent="0.35">
      <c r="A459">
        <v>-0.17453292500000001</v>
      </c>
      <c r="B459">
        <v>-0.15340062274787811</v>
      </c>
      <c r="C459">
        <v>0.29850014000244818</v>
      </c>
      <c r="D459">
        <v>-3.740000010579786E-3</v>
      </c>
    </row>
    <row r="460" spans="1:4" x14ac:dyDescent="0.35">
      <c r="A460">
        <v>-0.13962633999999999</v>
      </c>
      <c r="B460">
        <v>-0.1142750120537059</v>
      </c>
      <c r="C460">
        <v>0.2974999553228142</v>
      </c>
      <c r="D460">
        <v>-6.9803923671940887E-3</v>
      </c>
    </row>
    <row r="461" spans="1:4" x14ac:dyDescent="0.35">
      <c r="A461">
        <v>-0.104719755</v>
      </c>
      <c r="B461">
        <v>-6.2799638787082515E-2</v>
      </c>
      <c r="C461">
        <v>0.29703999850146989</v>
      </c>
      <c r="D461">
        <v>-1.1280026785248981E-2</v>
      </c>
    </row>
    <row r="462" spans="1:4" x14ac:dyDescent="0.35">
      <c r="A462">
        <v>-6.9813169999999994E-2</v>
      </c>
      <c r="B462">
        <v>-1.050444433461052E-2</v>
      </c>
      <c r="C462">
        <v>0.29680000000000001</v>
      </c>
      <c r="D462">
        <v>-1.519973148950988E-2</v>
      </c>
    </row>
    <row r="463" spans="1:4" x14ac:dyDescent="0.35">
      <c r="A463">
        <v>-3.4906584999999997E-2</v>
      </c>
      <c r="B463">
        <v>3.7144623369859429E-2</v>
      </c>
      <c r="C463">
        <v>0.29675999996337787</v>
      </c>
      <c r="D463">
        <v>-1.7740233635910031E-2</v>
      </c>
    </row>
    <row r="464" spans="1:4" x14ac:dyDescent="0.35">
      <c r="A464">
        <v>-1.7453293000000002E-2</v>
      </c>
      <c r="B464">
        <v>6.0195609423713423E-2</v>
      </c>
      <c r="C464">
        <v>0.29676000000000002</v>
      </c>
      <c r="D464">
        <v>-1.8799789781397559E-2</v>
      </c>
    </row>
    <row r="465" spans="1:4" x14ac:dyDescent="0.35">
      <c r="A465">
        <v>0</v>
      </c>
      <c r="B465">
        <v>8.2779999999999979E-2</v>
      </c>
      <c r="C465">
        <v>0.29676000000000002</v>
      </c>
      <c r="D465">
        <v>-1.9740000000000001E-2</v>
      </c>
    </row>
    <row r="466" spans="1:4" x14ac:dyDescent="0.35">
      <c r="A466">
        <v>1.7453293000000002E-2</v>
      </c>
      <c r="B466">
        <v>0.1072465480624836</v>
      </c>
      <c r="C466">
        <v>0.29680000000000001</v>
      </c>
      <c r="D466">
        <v>-2.0715600202803691E-2</v>
      </c>
    </row>
    <row r="467" spans="1:4" x14ac:dyDescent="0.35">
      <c r="A467">
        <v>3.4906584999999997E-2</v>
      </c>
      <c r="B467">
        <v>0.13145100359048251</v>
      </c>
      <c r="C467">
        <v>0.29683999999999999</v>
      </c>
      <c r="D467">
        <v>-2.1630588944701261E-2</v>
      </c>
    </row>
    <row r="468" spans="1:4" x14ac:dyDescent="0.35">
      <c r="A468">
        <v>5.2359877999999999E-2</v>
      </c>
      <c r="B468">
        <v>0.15526200331987719</v>
      </c>
      <c r="C468">
        <v>0.29689655535987819</v>
      </c>
      <c r="D468">
        <v>-2.2426532568832071E-2</v>
      </c>
    </row>
    <row r="469" spans="1:4" x14ac:dyDescent="0.35">
      <c r="A469">
        <v>6.9813169999999994E-2</v>
      </c>
      <c r="B469">
        <v>0.1785892683615688</v>
      </c>
      <c r="C469">
        <v>0.29694029806207778</v>
      </c>
      <c r="D469">
        <v>-2.3153013255292239E-2</v>
      </c>
    </row>
    <row r="470" spans="1:4" x14ac:dyDescent="0.35">
      <c r="A470">
        <v>8.7266463000000002E-2</v>
      </c>
      <c r="B470">
        <v>0.20171662364097759</v>
      </c>
      <c r="C470">
        <v>0.29702751809534672</v>
      </c>
      <c r="D470">
        <v>-2.3832626667426918E-2</v>
      </c>
    </row>
    <row r="471" spans="1:4" x14ac:dyDescent="0.35">
      <c r="A471">
        <v>0.104719755</v>
      </c>
      <c r="B471">
        <v>0.2243224794213784</v>
      </c>
      <c r="C471">
        <v>0.29710708175051709</v>
      </c>
      <c r="D471">
        <v>-2.4398557618689341E-2</v>
      </c>
    </row>
    <row r="472" spans="1:4" x14ac:dyDescent="0.35">
      <c r="A472">
        <v>0.12217304800000001</v>
      </c>
      <c r="B472">
        <v>0.2463154204440085</v>
      </c>
      <c r="C472">
        <v>0.2971982683828378</v>
      </c>
      <c r="D472">
        <v>-2.487134191418908E-2</v>
      </c>
    </row>
    <row r="473" spans="1:4" x14ac:dyDescent="0.35">
      <c r="A473">
        <v>0.13962633999999999</v>
      </c>
      <c r="B473">
        <v>0.26752226708011401</v>
      </c>
      <c r="C473">
        <v>0.29730528230321712</v>
      </c>
      <c r="D473">
        <v>-2.522758890314139E-2</v>
      </c>
    </row>
    <row r="474" spans="1:4" x14ac:dyDescent="0.35">
      <c r="A474">
        <v>0.157079633</v>
      </c>
      <c r="B474">
        <v>0.28829913589203898</v>
      </c>
      <c r="C474">
        <v>0.29743760804511687</v>
      </c>
      <c r="D474">
        <v>-2.5454329312583641E-2</v>
      </c>
    </row>
    <row r="475" spans="1:4" x14ac:dyDescent="0.35">
      <c r="A475">
        <v>0.17453292500000001</v>
      </c>
      <c r="B475">
        <v>0.30511680075038811</v>
      </c>
      <c r="C475">
        <v>0.29760051994422682</v>
      </c>
      <c r="D475">
        <v>-2.535979512590162E-2</v>
      </c>
    </row>
    <row r="476" spans="1:4" x14ac:dyDescent="0.35">
      <c r="A476">
        <v>0.19198621799999999</v>
      </c>
      <c r="B476">
        <v>0.3192177573516648</v>
      </c>
      <c r="C476">
        <v>0.29779563310690887</v>
      </c>
      <c r="D476">
        <v>-2.4883669159901631E-2</v>
      </c>
    </row>
    <row r="477" spans="1:4" x14ac:dyDescent="0.35">
      <c r="A477">
        <v>0.20943951</v>
      </c>
      <c r="B477">
        <v>0.32770530801796272</v>
      </c>
      <c r="C477">
        <v>0.29816755900132769</v>
      </c>
      <c r="D477">
        <v>-2.3512977144721541E-2</v>
      </c>
    </row>
    <row r="478" spans="1:4" x14ac:dyDescent="0.35">
      <c r="A478">
        <v>0.226892803</v>
      </c>
      <c r="B478">
        <v>0.33738850855692432</v>
      </c>
      <c r="C478">
        <v>0.29864944146194328</v>
      </c>
      <c r="D478">
        <v>-2.2675094749304989E-2</v>
      </c>
    </row>
    <row r="479" spans="1:4" x14ac:dyDescent="0.35">
      <c r="A479">
        <v>0.24434609500000001</v>
      </c>
      <c r="B479">
        <v>0.34496832136369188</v>
      </c>
      <c r="C479">
        <v>0.29936968467111591</v>
      </c>
      <c r="D479">
        <v>-2.1970824786622559E-2</v>
      </c>
    </row>
    <row r="480" spans="1:4" x14ac:dyDescent="0.35">
      <c r="A480">
        <v>0.26179938800000002</v>
      </c>
      <c r="B480">
        <v>0.35173846415916737</v>
      </c>
      <c r="C480">
        <v>0.30029556985506273</v>
      </c>
      <c r="D480">
        <v>-2.142204112948182E-2</v>
      </c>
    </row>
    <row r="481" spans="1:4" x14ac:dyDescent="0.35">
      <c r="A481">
        <v>0.27925267999999998</v>
      </c>
      <c r="B481">
        <v>0.3541811763507926</v>
      </c>
      <c r="C481">
        <v>0.3016156158660786</v>
      </c>
      <c r="D481">
        <v>-2.0890309242947928E-2</v>
      </c>
    </row>
    <row r="482" spans="1:4" x14ac:dyDescent="0.35">
      <c r="A482">
        <v>0.31415926500000002</v>
      </c>
      <c r="B482">
        <v>0.3471220610348853</v>
      </c>
      <c r="C482">
        <v>0.30564765836886448</v>
      </c>
      <c r="D482">
        <v>-2.014541615073492E-2</v>
      </c>
    </row>
    <row r="483" spans="1:4" x14ac:dyDescent="0.35">
      <c r="A483">
        <v>0.34906585000000001</v>
      </c>
      <c r="B483">
        <v>0.33374104682222111</v>
      </c>
      <c r="C483">
        <v>0.31056153998635139</v>
      </c>
      <c r="D483">
        <v>-2.0177621085696051E-2</v>
      </c>
    </row>
    <row r="484" spans="1:4" x14ac:dyDescent="0.35">
      <c r="A484">
        <v>0.41887901999999999</v>
      </c>
      <c r="B484">
        <v>0.31703250446855241</v>
      </c>
      <c r="C484">
        <v>0.31969738153241289</v>
      </c>
      <c r="D484">
        <v>-2.334035734534819E-2</v>
      </c>
    </row>
    <row r="485" spans="1:4" x14ac:dyDescent="0.35">
      <c r="A485">
        <v>0.488692191</v>
      </c>
      <c r="B485">
        <v>0.28847999026563709</v>
      </c>
      <c r="C485">
        <v>0.33308728041995672</v>
      </c>
      <c r="D485">
        <v>-3.100133589711819E-2</v>
      </c>
    </row>
    <row r="486" spans="1:4" x14ac:dyDescent="0.35">
      <c r="A486">
        <v>0.55850536100000003</v>
      </c>
      <c r="B486">
        <v>0.26368956051738779</v>
      </c>
      <c r="C486">
        <v>0.34829765803109602</v>
      </c>
      <c r="D486">
        <v>-3.6547476198851812E-2</v>
      </c>
    </row>
    <row r="487" spans="1:4" x14ac:dyDescent="0.35">
      <c r="A487">
        <v>0.63081185799999995</v>
      </c>
      <c r="B487">
        <v>0.24203903831780821</v>
      </c>
      <c r="C487">
        <v>0.36483309212570642</v>
      </c>
      <c r="D487">
        <v>-4.0622897538947017E-2</v>
      </c>
    </row>
    <row r="488" spans="1:4" x14ac:dyDescent="0.35">
      <c r="A488">
        <v>0.70311835600000006</v>
      </c>
      <c r="B488">
        <v>0.2208120767222054</v>
      </c>
      <c r="C488">
        <v>0.38157052596183311</v>
      </c>
      <c r="D488">
        <v>-4.4525615241517977E-2</v>
      </c>
    </row>
    <row r="489" spans="1:4" x14ac:dyDescent="0.35">
      <c r="A489">
        <v>0.77542485299999997</v>
      </c>
      <c r="B489">
        <v>0.20336018978218101</v>
      </c>
      <c r="C489">
        <v>0.39934342216114138</v>
      </c>
      <c r="D489">
        <v>-4.7130380269931889E-2</v>
      </c>
    </row>
    <row r="490" spans="1:4" x14ac:dyDescent="0.35">
      <c r="A490">
        <v>0.84773135099999997</v>
      </c>
      <c r="B490">
        <v>0.1859155036873012</v>
      </c>
      <c r="C490">
        <v>0.41709022829563458</v>
      </c>
      <c r="D490">
        <v>-4.9711885673427339E-2</v>
      </c>
    </row>
    <row r="491" spans="1:4" x14ac:dyDescent="0.35">
      <c r="A491">
        <v>0.92003784899999996</v>
      </c>
      <c r="B491">
        <v>0.16834152264912841</v>
      </c>
      <c r="C491">
        <v>0.43482881704818438</v>
      </c>
      <c r="D491">
        <v>-5.229050409975862E-2</v>
      </c>
    </row>
    <row r="492" spans="1:4" x14ac:dyDescent="0.35">
      <c r="A492">
        <v>0.99234434599999999</v>
      </c>
      <c r="B492">
        <v>0.15056267527510361</v>
      </c>
      <c r="C492">
        <v>0.452412593263398</v>
      </c>
      <c r="D492">
        <v>-5.4800628695204648E-2</v>
      </c>
    </row>
    <row r="493" spans="1:4" x14ac:dyDescent="0.35">
      <c r="A493">
        <v>1.064650844</v>
      </c>
      <c r="B493">
        <v>0.13235068366316149</v>
      </c>
      <c r="C493">
        <v>0.46871013646573972</v>
      </c>
      <c r="D493">
        <v>-5.737149585972532E-2</v>
      </c>
    </row>
    <row r="494" spans="1:4" x14ac:dyDescent="0.35">
      <c r="A494">
        <v>1.136957341</v>
      </c>
      <c r="B494">
        <v>0.1135785174857292</v>
      </c>
      <c r="C494">
        <v>0.48401318373744179</v>
      </c>
      <c r="D494">
        <v>-6.003720865075797E-2</v>
      </c>
    </row>
    <row r="495" spans="1:4" x14ac:dyDescent="0.35">
      <c r="A495">
        <v>1.2092638389999999</v>
      </c>
      <c r="B495">
        <v>9.4497889491577475E-2</v>
      </c>
      <c r="C495">
        <v>0.49762609919954948</v>
      </c>
      <c r="D495">
        <v>-6.2735914243751689E-2</v>
      </c>
    </row>
    <row r="496" spans="1:4" x14ac:dyDescent="0.35">
      <c r="A496">
        <v>1.2815703359999999</v>
      </c>
      <c r="B496">
        <v>7.516627696053288E-2</v>
      </c>
      <c r="C496">
        <v>0.50928428723339469</v>
      </c>
      <c r="D496">
        <v>-6.5459607133281014E-2</v>
      </c>
    </row>
    <row r="497" spans="1:4" x14ac:dyDescent="0.35">
      <c r="A497">
        <v>1.353876834</v>
      </c>
      <c r="B497">
        <v>5.566747034725375E-2</v>
      </c>
      <c r="C497">
        <v>0.5193244153972959</v>
      </c>
      <c r="D497">
        <v>-6.8186842192698938E-2</v>
      </c>
    </row>
    <row r="498" spans="1:4" x14ac:dyDescent="0.35">
      <c r="A498">
        <v>1.4261833319999999</v>
      </c>
      <c r="B498">
        <v>3.6525208250531217E-2</v>
      </c>
      <c r="C498">
        <v>0.52617814169636534</v>
      </c>
      <c r="D498">
        <v>-7.0823761012291403E-2</v>
      </c>
    </row>
    <row r="499" spans="1:4" x14ac:dyDescent="0.35">
      <c r="A499">
        <v>1.4984898289999999</v>
      </c>
      <c r="B499">
        <v>1.7236996467060749E-2</v>
      </c>
      <c r="C499">
        <v>0.5316942202473629</v>
      </c>
      <c r="D499">
        <v>-7.3553617346660757E-2</v>
      </c>
    </row>
    <row r="500" spans="1:4" x14ac:dyDescent="0.35">
      <c r="A500">
        <v>1.570796327</v>
      </c>
      <c r="B500">
        <v>8.076906059326005E-5</v>
      </c>
      <c r="C500">
        <v>0.53413999999251494</v>
      </c>
      <c r="D500">
        <v>-7.5539935501889019E-2</v>
      </c>
    </row>
    <row r="501" spans="1:4" x14ac:dyDescent="0.35">
      <c r="A501">
        <v>1.6431028240000001</v>
      </c>
      <c r="B501">
        <v>-1.348532039502159E-2</v>
      </c>
      <c r="C501">
        <v>0.53169438573039596</v>
      </c>
      <c r="D501">
        <v>-7.6750718895622655E-2</v>
      </c>
    </row>
    <row r="502" spans="1:4" x14ac:dyDescent="0.35">
      <c r="A502">
        <v>1.715409322</v>
      </c>
      <c r="B502">
        <v>-2.569358691753627E-2</v>
      </c>
      <c r="C502">
        <v>0.52617802548045067</v>
      </c>
      <c r="D502">
        <v>-7.7532194724156761E-2</v>
      </c>
    </row>
    <row r="503" spans="1:4" x14ac:dyDescent="0.35">
      <c r="A503">
        <v>1.7877158200000001</v>
      </c>
      <c r="B503">
        <v>-3.8826300295699633E-2</v>
      </c>
      <c r="C503">
        <v>0.51932399612328095</v>
      </c>
      <c r="D503">
        <v>-7.7602221848290964E-2</v>
      </c>
    </row>
    <row r="504" spans="1:4" x14ac:dyDescent="0.35">
      <c r="A504">
        <v>1.8600223170000001</v>
      </c>
      <c r="B504">
        <v>-5.2477764338791907E-2</v>
      </c>
      <c r="C504">
        <v>0.50928373109677172</v>
      </c>
      <c r="D504">
        <v>-7.7504344615206416E-2</v>
      </c>
    </row>
    <row r="505" spans="1:4" x14ac:dyDescent="0.35">
      <c r="A505">
        <v>1.932328815</v>
      </c>
      <c r="B505">
        <v>-6.6008051439199897E-2</v>
      </c>
      <c r="C505">
        <v>0.49762572266892491</v>
      </c>
      <c r="D505">
        <v>-7.7338765528566833E-2</v>
      </c>
    </row>
    <row r="506" spans="1:4" x14ac:dyDescent="0.35">
      <c r="A506">
        <v>2.004635312</v>
      </c>
      <c r="B506">
        <v>-7.935329978595701E-2</v>
      </c>
      <c r="C506">
        <v>0.48401376207468078</v>
      </c>
      <c r="D506">
        <v>-7.6777902423337679E-2</v>
      </c>
    </row>
    <row r="507" spans="1:4" x14ac:dyDescent="0.35">
      <c r="A507">
        <v>2.0769418100000001</v>
      </c>
      <c r="B507">
        <v>-9.2484417363498647E-2</v>
      </c>
      <c r="C507">
        <v>0.4687116699962231</v>
      </c>
      <c r="D507">
        <v>-7.6238715491780754E-2</v>
      </c>
    </row>
    <row r="508" spans="1:4" x14ac:dyDescent="0.35">
      <c r="A508">
        <v>2.1492483070000001</v>
      </c>
      <c r="B508">
        <v>-0.1052085709737412</v>
      </c>
      <c r="C508">
        <v>0.45244298887031609</v>
      </c>
      <c r="D508">
        <v>-7.6169072376195718E-2</v>
      </c>
    </row>
    <row r="509" spans="1:4" x14ac:dyDescent="0.35">
      <c r="A509">
        <v>2.2215548049999998</v>
      </c>
      <c r="B509">
        <v>-0.1176340888009981</v>
      </c>
      <c r="C509">
        <v>0.43489077769215961</v>
      </c>
      <c r="D509">
        <v>-7.6144732693278275E-2</v>
      </c>
    </row>
    <row r="510" spans="1:4" x14ac:dyDescent="0.35">
      <c r="A510">
        <v>2.2938613029999999</v>
      </c>
      <c r="B510">
        <v>-0.1300324029770599</v>
      </c>
      <c r="C510">
        <v>0.4170476059248942</v>
      </c>
      <c r="D510">
        <v>-7.6268366601431589E-2</v>
      </c>
    </row>
    <row r="511" spans="1:4" x14ac:dyDescent="0.35">
      <c r="A511">
        <v>2.3661677999999999</v>
      </c>
      <c r="B511">
        <v>-0.1421368775158505</v>
      </c>
      <c r="C511">
        <v>0.39871422079988611</v>
      </c>
      <c r="D511">
        <v>-7.7836021319106691E-2</v>
      </c>
    </row>
    <row r="512" spans="1:4" x14ac:dyDescent="0.35">
      <c r="A512">
        <v>2.438474298</v>
      </c>
      <c r="B512">
        <v>-0.1549906707779676</v>
      </c>
      <c r="C512">
        <v>0.38061135085797021</v>
      </c>
      <c r="D512">
        <v>-8.0515872334377889E-2</v>
      </c>
    </row>
    <row r="513" spans="1:4" x14ac:dyDescent="0.35">
      <c r="A513">
        <v>2.5107807950000001</v>
      </c>
      <c r="B513">
        <v>-0.17322434570320611</v>
      </c>
      <c r="C513">
        <v>0.36304388599668808</v>
      </c>
      <c r="D513">
        <v>-8.6119182324013208E-2</v>
      </c>
    </row>
    <row r="514" spans="1:4" x14ac:dyDescent="0.35">
      <c r="A514">
        <v>2.5830872930000002</v>
      </c>
      <c r="B514">
        <v>-0.19057397267429349</v>
      </c>
      <c r="C514">
        <v>0.34612290986105132</v>
      </c>
      <c r="D514">
        <v>-9.4146799176271112E-2</v>
      </c>
    </row>
    <row r="515" spans="1:4" x14ac:dyDescent="0.35">
      <c r="A515">
        <v>2.6229805329999998</v>
      </c>
      <c r="B515">
        <v>-0.19338208079203459</v>
      </c>
      <c r="C515">
        <v>0.33748279303864143</v>
      </c>
      <c r="D515">
        <v>-9.7505824252530057E-2</v>
      </c>
    </row>
    <row r="516" spans="1:4" x14ac:dyDescent="0.35">
      <c r="A516">
        <v>2.6628737729999998</v>
      </c>
      <c r="B516">
        <v>-0.1920311259102114</v>
      </c>
      <c r="C516">
        <v>0.32855274637159748</v>
      </c>
      <c r="D516">
        <v>-0.1004080475013502</v>
      </c>
    </row>
    <row r="517" spans="1:4" x14ac:dyDescent="0.35">
      <c r="A517">
        <v>2.7027670129999999</v>
      </c>
      <c r="B517">
        <v>-0.18880385813731509</v>
      </c>
      <c r="C517">
        <v>0.31959488044445628</v>
      </c>
      <c r="D517">
        <v>-0.1032069271783308</v>
      </c>
    </row>
    <row r="518" spans="1:4" x14ac:dyDescent="0.35">
      <c r="A518">
        <v>2.7426602529999999</v>
      </c>
      <c r="B518">
        <v>-0.1840822076481817</v>
      </c>
      <c r="C518">
        <v>0.31177186761938208</v>
      </c>
      <c r="D518">
        <v>-0.10541082039527409</v>
      </c>
    </row>
    <row r="519" spans="1:4" x14ac:dyDescent="0.35">
      <c r="A519">
        <v>2.782553493</v>
      </c>
      <c r="B519">
        <v>-0.17824810461764751</v>
      </c>
      <c r="C519">
        <v>0.30624638025853967</v>
      </c>
      <c r="D519">
        <v>-0.1065280842639825</v>
      </c>
    </row>
    <row r="520" spans="1:4" x14ac:dyDescent="0.35">
      <c r="A520">
        <v>2.822446733</v>
      </c>
      <c r="B520">
        <v>-0.16860238502269539</v>
      </c>
      <c r="C520">
        <v>0.30310830151975882</v>
      </c>
      <c r="D520">
        <v>-0.1053790676247348</v>
      </c>
    </row>
    <row r="521" spans="1:4" x14ac:dyDescent="0.35">
      <c r="A521">
        <v>2.8623399730000001</v>
      </c>
      <c r="B521">
        <v>-0.14999603826898111</v>
      </c>
      <c r="C521">
        <v>0.30043008091916668</v>
      </c>
      <c r="D521">
        <v>-0.1005921485556527</v>
      </c>
    </row>
    <row r="522" spans="1:4" x14ac:dyDescent="0.35">
      <c r="A522">
        <v>2.9022332130000001</v>
      </c>
      <c r="B522">
        <v>-0.126351418056594</v>
      </c>
      <c r="C522">
        <v>0.29834934163476678</v>
      </c>
      <c r="D522">
        <v>-9.3154739344485094E-2</v>
      </c>
    </row>
    <row r="523" spans="1:4" x14ac:dyDescent="0.35">
      <c r="A523">
        <v>2.9421264530000002</v>
      </c>
      <c r="B523">
        <v>-0.10197441542142591</v>
      </c>
      <c r="C523">
        <v>0.29711346719846737</v>
      </c>
      <c r="D523">
        <v>-8.4147147998105104E-2</v>
      </c>
    </row>
    <row r="524" spans="1:4" x14ac:dyDescent="0.35">
      <c r="A524">
        <v>2.9820196929999998</v>
      </c>
      <c r="B524">
        <v>-8.0691572014123941E-2</v>
      </c>
      <c r="C524">
        <v>0.29687999999999998</v>
      </c>
      <c r="D524">
        <v>-7.4277485557196612E-2</v>
      </c>
    </row>
    <row r="525" spans="1:4" x14ac:dyDescent="0.35">
      <c r="A525">
        <v>3.0219129329999999</v>
      </c>
      <c r="B525">
        <v>-6.0445288267682321E-2</v>
      </c>
      <c r="C525">
        <v>0.29687999999999998</v>
      </c>
      <c r="D525">
        <v>-6.0665036450225758E-2</v>
      </c>
    </row>
    <row r="526" spans="1:4" x14ac:dyDescent="0.35">
      <c r="A526">
        <v>3.0618061729999999</v>
      </c>
      <c r="B526">
        <v>-4.0184323752567037E-2</v>
      </c>
      <c r="C526">
        <v>0.29687999999999998</v>
      </c>
      <c r="D526">
        <v>-4.3138093904087758E-2</v>
      </c>
    </row>
    <row r="527" spans="1:4" x14ac:dyDescent="0.35">
      <c r="A527">
        <v>3.101699414</v>
      </c>
      <c r="B527">
        <v>-1.9908705289526721E-2</v>
      </c>
      <c r="C527">
        <v>0.29687999999999998</v>
      </c>
      <c r="D527">
        <v>-2.2543704637387491E-2</v>
      </c>
    </row>
    <row r="528" spans="1:4" x14ac:dyDescent="0.35">
      <c r="A528">
        <v>3.1415926535897931</v>
      </c>
      <c r="B528">
        <v>-4.2878665526120018E-4</v>
      </c>
      <c r="C528">
        <v>0.29687999999999998</v>
      </c>
      <c r="D528">
        <v>-6.7169630692901947E-4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2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0.453125" bestFit="1" customWidth="1"/>
    <col min="3" max="3" width="5.1796875" bestFit="1" customWidth="1"/>
    <col min="4" max="4" width="7.6328125" bestFit="1" customWidth="1"/>
  </cols>
  <sheetData>
    <row r="1" spans="1:4" ht="17" x14ac:dyDescent="0.4">
      <c r="A1" s="1" t="s">
        <v>65</v>
      </c>
      <c r="B1" s="1" t="s">
        <v>44</v>
      </c>
      <c r="C1" s="1"/>
      <c r="D1" s="1"/>
    </row>
    <row r="2" spans="1:4" x14ac:dyDescent="0.35">
      <c r="A2" t="s">
        <v>66</v>
      </c>
      <c r="B2">
        <v>1</v>
      </c>
    </row>
    <row r="3" spans="1:4" x14ac:dyDescent="0.35">
      <c r="A3" t="s">
        <v>67</v>
      </c>
      <c r="B3">
        <v>0.5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2E-3</v>
      </c>
    </row>
    <row r="7" spans="1:4" x14ac:dyDescent="0.35">
      <c r="A7">
        <v>0.99900999999999995</v>
      </c>
      <c r="B7">
        <v>3.1399999999999997E-2</v>
      </c>
    </row>
    <row r="8" spans="1:4" x14ac:dyDescent="0.35">
      <c r="A8">
        <v>0.99605999999999995</v>
      </c>
      <c r="B8">
        <v>6.2670000000000003E-2</v>
      </c>
    </row>
    <row r="9" spans="1:4" x14ac:dyDescent="0.35">
      <c r="A9">
        <v>0.99114000000000002</v>
      </c>
      <c r="B9">
        <v>9.3689999999999996E-2</v>
      </c>
    </row>
    <row r="10" spans="1:4" x14ac:dyDescent="0.35">
      <c r="A10">
        <v>0.98429</v>
      </c>
      <c r="B10">
        <v>0.12434000000000001</v>
      </c>
    </row>
    <row r="11" spans="1:4" x14ac:dyDescent="0.35">
      <c r="A11">
        <v>0.97553000000000001</v>
      </c>
      <c r="B11">
        <v>0.15451000000000001</v>
      </c>
    </row>
    <row r="12" spans="1:4" x14ac:dyDescent="0.35">
      <c r="A12">
        <v>0.96489000000000003</v>
      </c>
      <c r="B12">
        <v>0.18406</v>
      </c>
    </row>
    <row r="13" spans="1:4" x14ac:dyDescent="0.35">
      <c r="A13">
        <v>0.95240999999999998</v>
      </c>
      <c r="B13">
        <v>0.21289</v>
      </c>
    </row>
    <row r="14" spans="1:4" x14ac:dyDescent="0.35">
      <c r="A14">
        <v>0.93815000000000004</v>
      </c>
      <c r="B14">
        <v>0.24088000000000001</v>
      </c>
    </row>
    <row r="15" spans="1:4" x14ac:dyDescent="0.35">
      <c r="A15">
        <v>0.92215999999999998</v>
      </c>
      <c r="B15">
        <v>0.26790999999999998</v>
      </c>
    </row>
    <row r="16" spans="1:4" x14ac:dyDescent="0.35">
      <c r="A16">
        <v>0.90451000000000004</v>
      </c>
      <c r="B16">
        <v>0.29388999999999998</v>
      </c>
    </row>
    <row r="17" spans="1:2" x14ac:dyDescent="0.35">
      <c r="A17">
        <v>0.88526000000000005</v>
      </c>
      <c r="B17">
        <v>0.31870999999999999</v>
      </c>
    </row>
    <row r="18" spans="1:2" x14ac:dyDescent="0.35">
      <c r="A18">
        <v>0.86448000000000003</v>
      </c>
      <c r="B18">
        <v>0.34227000000000002</v>
      </c>
    </row>
    <row r="19" spans="1:2" x14ac:dyDescent="0.35">
      <c r="A19">
        <v>0.84226999999999996</v>
      </c>
      <c r="B19">
        <v>0.36448000000000003</v>
      </c>
    </row>
    <row r="20" spans="1:2" x14ac:dyDescent="0.35">
      <c r="A20">
        <v>0.81871000000000005</v>
      </c>
      <c r="B20">
        <v>0.38525999999999999</v>
      </c>
    </row>
    <row r="21" spans="1:2" x14ac:dyDescent="0.35">
      <c r="A21">
        <v>0.79388999999999998</v>
      </c>
      <c r="B21">
        <v>0.40450999999999998</v>
      </c>
    </row>
    <row r="22" spans="1:2" x14ac:dyDescent="0.35">
      <c r="A22">
        <v>0.76790999999999998</v>
      </c>
      <c r="B22">
        <v>0.42215999999999998</v>
      </c>
    </row>
    <row r="23" spans="1:2" x14ac:dyDescent="0.35">
      <c r="A23">
        <v>0.74087999999999998</v>
      </c>
      <c r="B23">
        <v>0.43814999999999998</v>
      </c>
    </row>
    <row r="24" spans="1:2" x14ac:dyDescent="0.35">
      <c r="A24">
        <v>0.71289000000000002</v>
      </c>
      <c r="B24">
        <v>0.45240999999999998</v>
      </c>
    </row>
    <row r="25" spans="1:2" x14ac:dyDescent="0.35">
      <c r="A25">
        <v>0.68406</v>
      </c>
      <c r="B25">
        <v>0.46489000000000003</v>
      </c>
    </row>
    <row r="26" spans="1:2" x14ac:dyDescent="0.35">
      <c r="A26">
        <v>0.65451000000000004</v>
      </c>
      <c r="B26">
        <v>0.47553000000000001</v>
      </c>
    </row>
    <row r="27" spans="1:2" x14ac:dyDescent="0.35">
      <c r="A27">
        <v>0.62434000000000001</v>
      </c>
      <c r="B27">
        <v>0.48429</v>
      </c>
    </row>
    <row r="28" spans="1:2" x14ac:dyDescent="0.35">
      <c r="A28">
        <v>0.59369000000000005</v>
      </c>
      <c r="B28">
        <v>0.49114000000000002</v>
      </c>
    </row>
    <row r="29" spans="1:2" x14ac:dyDescent="0.35">
      <c r="A29">
        <v>0.56267</v>
      </c>
      <c r="B29">
        <v>0.49606</v>
      </c>
    </row>
    <row r="30" spans="1:2" x14ac:dyDescent="0.35">
      <c r="A30">
        <v>0.53139999999999998</v>
      </c>
      <c r="B30">
        <v>0.49901000000000001</v>
      </c>
    </row>
    <row r="31" spans="1:2" x14ac:dyDescent="0.35">
      <c r="A31">
        <v>0.5</v>
      </c>
      <c r="B31">
        <v>0.5</v>
      </c>
    </row>
    <row r="32" spans="1:2" x14ac:dyDescent="0.35">
      <c r="A32">
        <v>0.46860000000000002</v>
      </c>
      <c r="B32">
        <v>0.49901000000000001</v>
      </c>
    </row>
    <row r="33" spans="1:2" x14ac:dyDescent="0.35">
      <c r="A33">
        <v>0.43733</v>
      </c>
      <c r="B33">
        <v>0.49606</v>
      </c>
    </row>
    <row r="34" spans="1:2" x14ac:dyDescent="0.35">
      <c r="A34">
        <v>0.40631</v>
      </c>
      <c r="B34">
        <v>0.49114000000000002</v>
      </c>
    </row>
    <row r="35" spans="1:2" x14ac:dyDescent="0.35">
      <c r="A35">
        <v>0.37565999999999999</v>
      </c>
      <c r="B35">
        <v>0.48429</v>
      </c>
    </row>
    <row r="36" spans="1:2" x14ac:dyDescent="0.35">
      <c r="A36">
        <v>0.34549000000000002</v>
      </c>
      <c r="B36">
        <v>0.47553000000000001</v>
      </c>
    </row>
    <row r="37" spans="1:2" x14ac:dyDescent="0.35">
      <c r="A37">
        <v>0.31594</v>
      </c>
      <c r="B37">
        <v>0.46489000000000003</v>
      </c>
    </row>
    <row r="38" spans="1:2" x14ac:dyDescent="0.35">
      <c r="A38">
        <v>0.28710999999999998</v>
      </c>
      <c r="B38">
        <v>0.45240999999999998</v>
      </c>
    </row>
    <row r="39" spans="1:2" x14ac:dyDescent="0.35">
      <c r="A39">
        <v>0.25912000000000002</v>
      </c>
      <c r="B39">
        <v>0.43814999999999998</v>
      </c>
    </row>
    <row r="40" spans="1:2" x14ac:dyDescent="0.35">
      <c r="A40">
        <v>0.23208999999999999</v>
      </c>
      <c r="B40">
        <v>0.42215999999999998</v>
      </c>
    </row>
    <row r="41" spans="1:2" x14ac:dyDescent="0.35">
      <c r="A41">
        <v>0.20610999999999999</v>
      </c>
      <c r="B41">
        <v>0.40450999999999998</v>
      </c>
    </row>
    <row r="42" spans="1:2" x14ac:dyDescent="0.35">
      <c r="A42">
        <v>0.18129000000000001</v>
      </c>
      <c r="B42">
        <v>0.38525999999999999</v>
      </c>
    </row>
    <row r="43" spans="1:2" x14ac:dyDescent="0.35">
      <c r="A43">
        <v>0.15773000000000001</v>
      </c>
      <c r="B43">
        <v>0.36448000000000003</v>
      </c>
    </row>
    <row r="44" spans="1:2" x14ac:dyDescent="0.35">
      <c r="A44">
        <v>0.13552</v>
      </c>
      <c r="B44">
        <v>0.34227000000000002</v>
      </c>
    </row>
    <row r="45" spans="1:2" x14ac:dyDescent="0.35">
      <c r="A45">
        <v>0.11473999999999999</v>
      </c>
      <c r="B45">
        <v>0.31870999999999999</v>
      </c>
    </row>
    <row r="46" spans="1:2" x14ac:dyDescent="0.35">
      <c r="A46">
        <v>9.5490000000000005E-2</v>
      </c>
      <c r="B46">
        <v>0.29388999999999998</v>
      </c>
    </row>
    <row r="47" spans="1:2" x14ac:dyDescent="0.35">
      <c r="A47">
        <v>7.7840000000000006E-2</v>
      </c>
      <c r="B47">
        <v>0.26790999999999998</v>
      </c>
    </row>
    <row r="48" spans="1:2" x14ac:dyDescent="0.35">
      <c r="A48">
        <v>6.1850000000000002E-2</v>
      </c>
      <c r="B48">
        <v>0.24088000000000001</v>
      </c>
    </row>
    <row r="49" spans="1:2" x14ac:dyDescent="0.35">
      <c r="A49">
        <v>4.759E-2</v>
      </c>
      <c r="B49">
        <v>0.21289</v>
      </c>
    </row>
    <row r="50" spans="1:2" x14ac:dyDescent="0.35">
      <c r="A50">
        <v>3.5110000000000002E-2</v>
      </c>
      <c r="B50">
        <v>0.18406</v>
      </c>
    </row>
    <row r="51" spans="1:2" x14ac:dyDescent="0.35">
      <c r="A51">
        <v>2.4469999999999999E-2</v>
      </c>
      <c r="B51">
        <v>0.15451000000000001</v>
      </c>
    </row>
    <row r="52" spans="1:2" x14ac:dyDescent="0.35">
      <c r="A52">
        <v>1.5709999999999998E-2</v>
      </c>
      <c r="B52">
        <v>0.12434000000000001</v>
      </c>
    </row>
    <row r="53" spans="1:2" x14ac:dyDescent="0.35">
      <c r="A53">
        <v>8.8599999999999998E-3</v>
      </c>
      <c r="B53">
        <v>9.3689999999999996E-2</v>
      </c>
    </row>
    <row r="54" spans="1:2" x14ac:dyDescent="0.35">
      <c r="A54">
        <v>3.9399999999999999E-3</v>
      </c>
      <c r="B54">
        <v>6.2670000000000003E-2</v>
      </c>
    </row>
    <row r="55" spans="1:2" x14ac:dyDescent="0.35">
      <c r="A55">
        <v>9.8999999999999999E-4</v>
      </c>
      <c r="B55">
        <v>3.1399999999999997E-2</v>
      </c>
    </row>
    <row r="56" spans="1:2" x14ac:dyDescent="0.35">
      <c r="A56">
        <v>0</v>
      </c>
      <c r="B56">
        <v>0</v>
      </c>
    </row>
    <row r="57" spans="1:2" x14ac:dyDescent="0.35">
      <c r="A57">
        <v>9.8999999999999999E-4</v>
      </c>
      <c r="B57">
        <v>-3.1399999999999997E-2</v>
      </c>
    </row>
    <row r="58" spans="1:2" x14ac:dyDescent="0.35">
      <c r="A58">
        <v>3.9399999999999999E-3</v>
      </c>
      <c r="B58">
        <v>-6.2670000000000003E-2</v>
      </c>
    </row>
    <row r="59" spans="1:2" x14ac:dyDescent="0.35">
      <c r="A59">
        <v>8.8599999999999998E-3</v>
      </c>
      <c r="B59">
        <v>-9.3689999999999996E-2</v>
      </c>
    </row>
    <row r="60" spans="1:2" x14ac:dyDescent="0.35">
      <c r="A60">
        <v>1.5709999999999998E-2</v>
      </c>
      <c r="B60">
        <v>-0.12434000000000001</v>
      </c>
    </row>
    <row r="61" spans="1:2" x14ac:dyDescent="0.35">
      <c r="A61">
        <v>2.4469999999999999E-2</v>
      </c>
      <c r="B61">
        <v>-0.15451000000000001</v>
      </c>
    </row>
    <row r="62" spans="1:2" x14ac:dyDescent="0.35">
      <c r="A62">
        <v>3.5110000000000002E-2</v>
      </c>
      <c r="B62">
        <v>-0.18406</v>
      </c>
    </row>
    <row r="63" spans="1:2" x14ac:dyDescent="0.35">
      <c r="A63">
        <v>4.759E-2</v>
      </c>
      <c r="B63">
        <v>-0.21289</v>
      </c>
    </row>
    <row r="64" spans="1:2" x14ac:dyDescent="0.35">
      <c r="A64">
        <v>6.1850000000000002E-2</v>
      </c>
      <c r="B64">
        <v>-0.24088000000000001</v>
      </c>
    </row>
    <row r="65" spans="1:2" x14ac:dyDescent="0.35">
      <c r="A65">
        <v>7.7840000000000006E-2</v>
      </c>
      <c r="B65">
        <v>-0.26790999999999998</v>
      </c>
    </row>
    <row r="66" spans="1:2" x14ac:dyDescent="0.35">
      <c r="A66">
        <v>9.5490000000000005E-2</v>
      </c>
      <c r="B66">
        <v>-0.29388999999999998</v>
      </c>
    </row>
    <row r="67" spans="1:2" x14ac:dyDescent="0.35">
      <c r="A67">
        <v>0.11473999999999999</v>
      </c>
      <c r="B67">
        <v>-0.31870999999999999</v>
      </c>
    </row>
    <row r="68" spans="1:2" x14ac:dyDescent="0.35">
      <c r="A68">
        <v>0.13552</v>
      </c>
      <c r="B68">
        <v>-0.34227000000000002</v>
      </c>
    </row>
    <row r="69" spans="1:2" x14ac:dyDescent="0.35">
      <c r="A69">
        <v>0.15773000000000001</v>
      </c>
      <c r="B69">
        <v>-0.36448000000000003</v>
      </c>
    </row>
    <row r="70" spans="1:2" x14ac:dyDescent="0.35">
      <c r="A70">
        <v>0.18129000000000001</v>
      </c>
      <c r="B70">
        <v>-0.38525999999999999</v>
      </c>
    </row>
    <row r="71" spans="1:2" x14ac:dyDescent="0.35">
      <c r="A71">
        <v>0.20610999999999999</v>
      </c>
      <c r="B71">
        <v>-0.40450999999999998</v>
      </c>
    </row>
    <row r="72" spans="1:2" x14ac:dyDescent="0.35">
      <c r="A72">
        <v>0.23208999999999999</v>
      </c>
      <c r="B72">
        <v>-0.42215999999999998</v>
      </c>
    </row>
    <row r="73" spans="1:2" x14ac:dyDescent="0.35">
      <c r="A73">
        <v>0.25912000000000002</v>
      </c>
      <c r="B73">
        <v>-0.43814999999999998</v>
      </c>
    </row>
    <row r="74" spans="1:2" x14ac:dyDescent="0.35">
      <c r="A74">
        <v>0.28710999999999998</v>
      </c>
      <c r="B74">
        <v>-0.45240999999999998</v>
      </c>
    </row>
    <row r="75" spans="1:2" x14ac:dyDescent="0.35">
      <c r="A75">
        <v>0.31594</v>
      </c>
      <c r="B75">
        <v>-0.46489000000000003</v>
      </c>
    </row>
    <row r="76" spans="1:2" x14ac:dyDescent="0.35">
      <c r="A76">
        <v>0.34549000000000002</v>
      </c>
      <c r="B76">
        <v>-0.47553000000000001</v>
      </c>
    </row>
    <row r="77" spans="1:2" x14ac:dyDescent="0.35">
      <c r="A77">
        <v>0.37565999999999999</v>
      </c>
      <c r="B77">
        <v>-0.48429</v>
      </c>
    </row>
    <row r="78" spans="1:2" x14ac:dyDescent="0.35">
      <c r="A78">
        <v>0.40631</v>
      </c>
      <c r="B78">
        <v>-0.49114000000000002</v>
      </c>
    </row>
    <row r="79" spans="1:2" x14ac:dyDescent="0.35">
      <c r="A79">
        <v>0.43733</v>
      </c>
      <c r="B79">
        <v>-0.49606</v>
      </c>
    </row>
    <row r="80" spans="1:2" x14ac:dyDescent="0.35">
      <c r="A80">
        <v>0.46860000000000002</v>
      </c>
      <c r="B80">
        <v>-0.49901000000000001</v>
      </c>
    </row>
    <row r="81" spans="1:2" x14ac:dyDescent="0.35">
      <c r="A81">
        <v>0.5</v>
      </c>
      <c r="B81">
        <v>-0.5</v>
      </c>
    </row>
    <row r="82" spans="1:2" x14ac:dyDescent="0.35">
      <c r="A82">
        <v>0.53139999999999998</v>
      </c>
      <c r="B82">
        <v>-0.49901000000000001</v>
      </c>
    </row>
    <row r="83" spans="1:2" x14ac:dyDescent="0.35">
      <c r="A83">
        <v>0.56267</v>
      </c>
      <c r="B83">
        <v>-0.49606</v>
      </c>
    </row>
    <row r="84" spans="1:2" x14ac:dyDescent="0.35">
      <c r="A84">
        <v>0.59369000000000005</v>
      </c>
      <c r="B84">
        <v>-0.49114000000000002</v>
      </c>
    </row>
    <row r="85" spans="1:2" x14ac:dyDescent="0.35">
      <c r="A85">
        <v>0.62434000000000001</v>
      </c>
      <c r="B85">
        <v>-0.48429</v>
      </c>
    </row>
    <row r="86" spans="1:2" x14ac:dyDescent="0.35">
      <c r="A86">
        <v>0.65451000000000004</v>
      </c>
      <c r="B86">
        <v>-0.47553000000000001</v>
      </c>
    </row>
    <row r="87" spans="1:2" x14ac:dyDescent="0.35">
      <c r="A87">
        <v>0.68406</v>
      </c>
      <c r="B87">
        <v>-0.46489000000000003</v>
      </c>
    </row>
    <row r="88" spans="1:2" x14ac:dyDescent="0.35">
      <c r="A88">
        <v>0.71289000000000002</v>
      </c>
      <c r="B88">
        <v>-0.45240999999999998</v>
      </c>
    </row>
    <row r="89" spans="1:2" x14ac:dyDescent="0.35">
      <c r="A89">
        <v>0.74087999999999998</v>
      </c>
      <c r="B89">
        <v>-0.43814999999999998</v>
      </c>
    </row>
    <row r="90" spans="1:2" x14ac:dyDescent="0.35">
      <c r="A90">
        <v>0.76790999999999998</v>
      </c>
      <c r="B90">
        <v>-0.42215999999999998</v>
      </c>
    </row>
    <row r="91" spans="1:2" x14ac:dyDescent="0.35">
      <c r="A91">
        <v>0.79388999999999998</v>
      </c>
      <c r="B91">
        <v>-0.40450999999999998</v>
      </c>
    </row>
    <row r="92" spans="1:2" x14ac:dyDescent="0.35">
      <c r="A92">
        <v>0.81871000000000005</v>
      </c>
      <c r="B92">
        <v>-0.38525999999999999</v>
      </c>
    </row>
    <row r="93" spans="1:2" x14ac:dyDescent="0.35">
      <c r="A93">
        <v>0.84226999999999996</v>
      </c>
      <c r="B93">
        <v>-0.36448000000000003</v>
      </c>
    </row>
    <row r="94" spans="1:2" x14ac:dyDescent="0.35">
      <c r="A94">
        <v>0.86448000000000003</v>
      </c>
      <c r="B94">
        <v>-0.34227000000000002</v>
      </c>
    </row>
    <row r="95" spans="1:2" x14ac:dyDescent="0.35">
      <c r="A95">
        <v>0.88526000000000005</v>
      </c>
      <c r="B95">
        <v>-0.31870999999999999</v>
      </c>
    </row>
    <row r="96" spans="1:2" x14ac:dyDescent="0.35">
      <c r="A96">
        <v>0.90451000000000004</v>
      </c>
      <c r="B96">
        <v>-0.29388999999999998</v>
      </c>
    </row>
    <row r="97" spans="1:4" x14ac:dyDescent="0.35">
      <c r="A97">
        <v>0.92215999999999998</v>
      </c>
      <c r="B97">
        <v>-0.26790999999999998</v>
      </c>
    </row>
    <row r="98" spans="1:4" x14ac:dyDescent="0.35">
      <c r="A98">
        <v>0.93815000000000004</v>
      </c>
      <c r="B98">
        <v>-0.24088000000000001</v>
      </c>
    </row>
    <row r="99" spans="1:4" x14ac:dyDescent="0.35">
      <c r="A99">
        <v>0.95240999999999998</v>
      </c>
      <c r="B99">
        <v>-0.21289</v>
      </c>
    </row>
    <row r="100" spans="1:4" x14ac:dyDescent="0.35">
      <c r="A100">
        <v>0.96489000000000003</v>
      </c>
      <c r="B100">
        <v>-0.18406</v>
      </c>
    </row>
    <row r="101" spans="1:4" x14ac:dyDescent="0.35">
      <c r="A101">
        <v>0.97553000000000001</v>
      </c>
      <c r="B101">
        <v>-0.15451000000000001</v>
      </c>
    </row>
    <row r="102" spans="1:4" x14ac:dyDescent="0.35">
      <c r="A102">
        <v>0.98429</v>
      </c>
      <c r="B102">
        <v>-0.12434000000000001</v>
      </c>
    </row>
    <row r="103" spans="1:4" x14ac:dyDescent="0.35">
      <c r="A103">
        <v>0.99114000000000002</v>
      </c>
      <c r="B103">
        <v>-9.3689999999999996E-2</v>
      </c>
    </row>
    <row r="104" spans="1:4" x14ac:dyDescent="0.35">
      <c r="A104">
        <v>0.99605999999999995</v>
      </c>
      <c r="B104">
        <v>-6.2670000000000003E-2</v>
      </c>
    </row>
    <row r="105" spans="1:4" x14ac:dyDescent="0.35">
      <c r="A105">
        <v>0.99900999999999995</v>
      </c>
      <c r="B105">
        <v>-3.1399999999999997E-2</v>
      </c>
    </row>
    <row r="106" spans="1:4" x14ac:dyDescent="0.35">
      <c r="A106">
        <v>1</v>
      </c>
      <c r="B106">
        <v>-2E-3</v>
      </c>
    </row>
    <row r="109" spans="1:4" ht="19.5" x14ac:dyDescent="0.45">
      <c r="A109" s="2" t="s">
        <v>70</v>
      </c>
      <c r="B109" s="2">
        <v>3000000</v>
      </c>
      <c r="C109" s="2"/>
      <c r="D109" s="2"/>
    </row>
    <row r="110" spans="1:4" ht="17" x14ac:dyDescent="0.4">
      <c r="A110" s="1" t="s">
        <v>71</v>
      </c>
      <c r="B110" s="1" t="s">
        <v>72</v>
      </c>
      <c r="C110" s="1" t="s">
        <v>73</v>
      </c>
      <c r="D110" s="1" t="s">
        <v>74</v>
      </c>
    </row>
    <row r="111" spans="1:4" x14ac:dyDescent="0.35">
      <c r="A111">
        <v>-3.1415926535897931</v>
      </c>
      <c r="B111">
        <v>1E-4</v>
      </c>
      <c r="C111">
        <v>0.35</v>
      </c>
      <c r="D111">
        <v>-1E-4</v>
      </c>
    </row>
    <row r="112" spans="1:4" x14ac:dyDescent="0.35">
      <c r="A112">
        <v>3.1415926535897931</v>
      </c>
      <c r="B112">
        <v>1E-4</v>
      </c>
      <c r="C112">
        <v>0.35</v>
      </c>
      <c r="D112">
        <v>-1E-4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16"/>
  <sheetViews>
    <sheetView workbookViewId="0">
      <selection activeCell="K16" sqref="K16"/>
    </sheetView>
  </sheetViews>
  <sheetFormatPr defaultColWidth="8.81640625" defaultRowHeight="14.5" x14ac:dyDescent="0.35"/>
  <cols>
    <col min="1" max="1" width="13.36328125" bestFit="1" customWidth="1"/>
    <col min="2" max="2" width="22.6328125" bestFit="1" customWidth="1"/>
    <col min="3" max="3" width="22.81640625" bestFit="1" customWidth="1"/>
    <col min="4" max="4" width="22.6328125" bestFit="1" customWidth="1"/>
    <col min="5" max="5" width="22.81640625" bestFit="1" customWidth="1"/>
    <col min="6" max="6" width="22.6328125" bestFit="1" customWidth="1"/>
    <col min="7" max="7" width="22.81640625" bestFit="1" customWidth="1"/>
    <col min="8" max="8" width="24.1796875" bestFit="1" customWidth="1"/>
    <col min="9" max="9" width="20.81640625" bestFit="1" customWidth="1"/>
    <col min="10" max="10" width="19.81640625" bestFit="1" customWidth="1"/>
    <col min="11" max="11" width="24.36328125" bestFit="1" customWidth="1"/>
    <col min="12" max="12" width="21" bestFit="1" customWidth="1"/>
    <col min="13" max="13" width="20" bestFit="1" customWidth="1"/>
    <col min="14" max="14" width="17.453125" bestFit="1" customWidth="1"/>
    <col min="15" max="15" width="16.453125" bestFit="1" customWidth="1"/>
    <col min="16" max="16" width="20.1796875" bestFit="1" customWidth="1"/>
    <col min="17" max="17" width="19.1796875" bestFit="1" customWidth="1"/>
    <col min="18" max="18" width="20.36328125" bestFit="1" customWidth="1"/>
    <col min="19" max="19" width="19.36328125" bestFit="1" customWidth="1"/>
  </cols>
  <sheetData>
    <row r="1" spans="1:19" ht="17" x14ac:dyDescent="0.4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90</v>
      </c>
      <c r="Q1" s="1" t="s">
        <v>91</v>
      </c>
      <c r="R1" s="1" t="s">
        <v>92</v>
      </c>
      <c r="S1" s="1" t="s">
        <v>93</v>
      </c>
    </row>
    <row r="2" spans="1:1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0.1</v>
      </c>
      <c r="O2">
        <v>0</v>
      </c>
      <c r="P2">
        <v>0.1</v>
      </c>
      <c r="Q2">
        <v>0</v>
      </c>
      <c r="R2">
        <v>0.1</v>
      </c>
      <c r="S2">
        <v>0</v>
      </c>
    </row>
    <row r="3" spans="1:19" x14ac:dyDescent="0.3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0.1</v>
      </c>
      <c r="O3">
        <v>5.4457727207259102E-5</v>
      </c>
      <c r="P3">
        <v>0.1</v>
      </c>
      <c r="Q3">
        <v>5.4239431530772013E-5</v>
      </c>
      <c r="R3">
        <v>0.1</v>
      </c>
      <c r="S3">
        <v>5.4239431530772013E-5</v>
      </c>
    </row>
    <row r="4" spans="1:19" x14ac:dyDescent="0.3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0.1</v>
      </c>
      <c r="O4">
        <v>2.0000000000000001E-4</v>
      </c>
      <c r="P4">
        <v>0.1</v>
      </c>
      <c r="Q4">
        <v>2.0000000000000001E-4</v>
      </c>
      <c r="R4">
        <v>0.1</v>
      </c>
      <c r="S4">
        <v>2.0000000000000001E-4</v>
      </c>
    </row>
    <row r="5" spans="1:19" x14ac:dyDescent="0.3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0.1007712866696389</v>
      </c>
      <c r="O5">
        <v>1.9421145527347701E-3</v>
      </c>
      <c r="P5">
        <v>0.10141160258606439</v>
      </c>
      <c r="Q5">
        <v>2.2774120113999829E-3</v>
      </c>
      <c r="R5">
        <v>0.10141160258606439</v>
      </c>
      <c r="S5">
        <v>2.2774120113999829E-3</v>
      </c>
    </row>
    <row r="6" spans="1:19" x14ac:dyDescent="0.3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0.1030415122782168</v>
      </c>
      <c r="O6">
        <v>5.5561636593461101E-3</v>
      </c>
      <c r="P6">
        <v>0.10556490791383159</v>
      </c>
      <c r="Q6">
        <v>6.628067707827652E-3</v>
      </c>
      <c r="R6">
        <v>0.10556490791383159</v>
      </c>
      <c r="S6">
        <v>6.628067707827652E-3</v>
      </c>
    </row>
    <row r="7" spans="1:19" x14ac:dyDescent="0.35">
      <c r="A7">
        <v>4.8683134687352171E-2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0.10517344722553559</v>
      </c>
      <c r="O7">
        <v>8.7351810377578731E-3</v>
      </c>
      <c r="P7">
        <v>0.1093614196052977</v>
      </c>
      <c r="Q7">
        <v>1.045545650105509E-2</v>
      </c>
      <c r="R7">
        <v>0.1093614196052977</v>
      </c>
      <c r="S7">
        <v>1.045545650105509E-2</v>
      </c>
    </row>
    <row r="8" spans="1:19" x14ac:dyDescent="0.35">
      <c r="A8">
        <v>0.05</v>
      </c>
      <c r="B8">
        <v>0.1103748001327657</v>
      </c>
      <c r="C8">
        <v>0.85112484529501442</v>
      </c>
      <c r="D8">
        <v>0.26767539874472362</v>
      </c>
      <c r="E8">
        <v>0.67024613864320981</v>
      </c>
      <c r="F8">
        <v>0.22495330875570091</v>
      </c>
      <c r="G8">
        <v>0.71314746201436818</v>
      </c>
      <c r="H8">
        <v>0.2196635277220001</v>
      </c>
      <c r="I8">
        <v>1</v>
      </c>
      <c r="J8">
        <v>4.6779163697336937E-2</v>
      </c>
      <c r="K8">
        <v>0.66719014196618986</v>
      </c>
      <c r="L8">
        <v>1</v>
      </c>
      <c r="M8">
        <v>3.734391972528129E-2</v>
      </c>
      <c r="N8">
        <v>0.1067452252252252</v>
      </c>
      <c r="O8">
        <v>9.1702127659574507E-3</v>
      </c>
      <c r="P8">
        <v>0.11233766233766231</v>
      </c>
      <c r="Q8">
        <v>1.0978723404255319E-2</v>
      </c>
      <c r="R8">
        <v>0.11233766233766231</v>
      </c>
      <c r="S8">
        <v>1.0978723404255319E-2</v>
      </c>
    </row>
    <row r="9" spans="1:19" x14ac:dyDescent="0.35">
      <c r="A9">
        <v>0.06</v>
      </c>
      <c r="B9">
        <v>0.11992785262411761</v>
      </c>
      <c r="C9">
        <v>0.84466431197042702</v>
      </c>
      <c r="D9">
        <v>0.27290911683630598</v>
      </c>
      <c r="E9">
        <v>0.66563749900514824</v>
      </c>
      <c r="F9">
        <v>0.23074288363871689</v>
      </c>
      <c r="G9">
        <v>0.70807353702477738</v>
      </c>
      <c r="H9">
        <v>0.22552363764008379</v>
      </c>
      <c r="I9">
        <v>1</v>
      </c>
      <c r="J9">
        <v>5.3560993873571001E-2</v>
      </c>
      <c r="K9">
        <v>0.66253977520975782</v>
      </c>
      <c r="L9">
        <v>1</v>
      </c>
      <c r="M9">
        <v>4.4686891247720281E-2</v>
      </c>
      <c r="N9">
        <v>0.1398971429079561</v>
      </c>
      <c r="O9">
        <v>1.2160283687943269E-2</v>
      </c>
      <c r="P9">
        <v>0.17499061811409569</v>
      </c>
      <c r="Q9">
        <v>1.4571631205673761E-2</v>
      </c>
      <c r="R9">
        <v>0.17499061811409569</v>
      </c>
      <c r="S9">
        <v>1.4571631205673761E-2</v>
      </c>
    </row>
    <row r="10" spans="1:19" x14ac:dyDescent="0.35">
      <c r="A10">
        <v>6.6493084197033731E-2</v>
      </c>
      <c r="B10">
        <v>0.12649924138114321</v>
      </c>
      <c r="C10">
        <v>0.83895685554915167</v>
      </c>
      <c r="D10">
        <v>0.27735704700261482</v>
      </c>
      <c r="E10">
        <v>0.66109178057813034</v>
      </c>
      <c r="F10">
        <v>0.23550895144967299</v>
      </c>
      <c r="G10">
        <v>0.70330419998949301</v>
      </c>
      <c r="H10">
        <v>0.23032887486333969</v>
      </c>
      <c r="I10">
        <v>1</v>
      </c>
      <c r="J10">
        <v>5.7470149969423873E-2</v>
      </c>
      <c r="K10">
        <v>0.65800631714068802</v>
      </c>
      <c r="L10">
        <v>1</v>
      </c>
      <c r="M10">
        <v>4.8943395180656227E-2</v>
      </c>
      <c r="N10">
        <v>0.18126320199753509</v>
      </c>
      <c r="O10">
        <v>1.4103819068387541E-2</v>
      </c>
      <c r="P10">
        <v>0.25154630735624628</v>
      </c>
      <c r="Q10">
        <v>1.690690726576569E-2</v>
      </c>
      <c r="R10">
        <v>0.25154630735624628</v>
      </c>
      <c r="S10">
        <v>1.690690726576569E-2</v>
      </c>
    </row>
    <row r="11" spans="1:19" x14ac:dyDescent="0.35">
      <c r="A11">
        <v>7.0000000000000007E-2</v>
      </c>
      <c r="B11">
        <v>0.12956816843835001</v>
      </c>
      <c r="C11">
        <v>0.83613582065404157</v>
      </c>
      <c r="D11">
        <v>0.27987852190179058</v>
      </c>
      <c r="E11">
        <v>0.65886744295154653</v>
      </c>
      <c r="F11">
        <v>0.23808478325791829</v>
      </c>
      <c r="G11">
        <v>0.70105453999703615</v>
      </c>
      <c r="H11">
        <v>0.2329066316567677</v>
      </c>
      <c r="I11">
        <v>1</v>
      </c>
      <c r="J11">
        <v>5.9370676708979588E-2</v>
      </c>
      <c r="K11">
        <v>0.65578387090762547</v>
      </c>
      <c r="L11">
        <v>1</v>
      </c>
      <c r="M11">
        <v>5.102782664967602E-2</v>
      </c>
      <c r="N11">
        <v>0.20548881738179639</v>
      </c>
      <c r="O11">
        <v>1.5150354609929081E-2</v>
      </c>
      <c r="P11">
        <v>0.29512800178230197</v>
      </c>
      <c r="Q11">
        <v>1.8164539007092199E-2</v>
      </c>
      <c r="R11">
        <v>0.29512800178230197</v>
      </c>
      <c r="S11">
        <v>1.8164539007092199E-2</v>
      </c>
    </row>
    <row r="12" spans="1:19" x14ac:dyDescent="0.35">
      <c r="A12">
        <v>0.08</v>
      </c>
      <c r="B12">
        <v>0.13577132634367131</v>
      </c>
      <c r="C12">
        <v>0.83018514675425115</v>
      </c>
      <c r="D12">
        <v>0.28713173683455201</v>
      </c>
      <c r="E12">
        <v>0.65458164118172879</v>
      </c>
      <c r="F12">
        <v>0.24489737524099259</v>
      </c>
      <c r="G12">
        <v>0.69714757974025232</v>
      </c>
      <c r="H12">
        <v>0.23963725125764199</v>
      </c>
      <c r="I12">
        <v>1</v>
      </c>
      <c r="J12">
        <v>6.3979868797645958E-2</v>
      </c>
      <c r="K12">
        <v>0.65145528312264311</v>
      </c>
      <c r="L12">
        <v>1</v>
      </c>
      <c r="M12">
        <v>5.6145600417001777E-2</v>
      </c>
      <c r="N12">
        <v>0.26896872327026011</v>
      </c>
      <c r="O12">
        <v>1.826237352245863E-2</v>
      </c>
      <c r="P12">
        <v>0.40093768765721749</v>
      </c>
      <c r="Q12">
        <v>2.190398108747045E-2</v>
      </c>
      <c r="R12">
        <v>0.40093768765721749</v>
      </c>
      <c r="S12">
        <v>2.190398108747045E-2</v>
      </c>
    </row>
    <row r="13" spans="1:19" x14ac:dyDescent="0.35">
      <c r="A13">
        <v>8.345591801468194E-2</v>
      </c>
      <c r="B13">
        <v>0.13753213508425099</v>
      </c>
      <c r="C13">
        <v>0.82837377254897715</v>
      </c>
      <c r="D13">
        <v>0.2897436752326476</v>
      </c>
      <c r="E13">
        <v>0.65341228581744493</v>
      </c>
      <c r="F13">
        <v>0.2472224090882198</v>
      </c>
      <c r="G13">
        <v>0.69620732632839444</v>
      </c>
      <c r="H13">
        <v>0.24192285732246471</v>
      </c>
      <c r="I13">
        <v>0.99999999999999989</v>
      </c>
      <c r="J13">
        <v>6.537529028740599E-2</v>
      </c>
      <c r="K13">
        <v>0.6502625336069886</v>
      </c>
      <c r="L13">
        <v>0.99999999999999989</v>
      </c>
      <c r="M13">
        <v>5.7707281040701483E-2</v>
      </c>
      <c r="N13">
        <v>0.29151243099961532</v>
      </c>
      <c r="O13">
        <v>1.9571899410675251E-2</v>
      </c>
      <c r="P13">
        <v>0.43553354965799518</v>
      </c>
      <c r="Q13">
        <v>2.3477549461909188E-2</v>
      </c>
      <c r="R13">
        <v>0.43553354965799518</v>
      </c>
      <c r="S13">
        <v>2.3477549461909188E-2</v>
      </c>
    </row>
    <row r="14" spans="1:19" x14ac:dyDescent="0.35">
      <c r="A14">
        <v>0.09</v>
      </c>
      <c r="B14">
        <v>0.14059378925115121</v>
      </c>
      <c r="C14">
        <v>0.82507336478481119</v>
      </c>
      <c r="D14">
        <v>0.29474989770310023</v>
      </c>
      <c r="E14">
        <v>0.65133794441912984</v>
      </c>
      <c r="F14">
        <v>0.25156181982408621</v>
      </c>
      <c r="G14">
        <v>0.69464679459564771</v>
      </c>
      <c r="H14">
        <v>0.24619171413766031</v>
      </c>
      <c r="I14">
        <v>1</v>
      </c>
      <c r="J14">
        <v>6.7787859511768037E-2</v>
      </c>
      <c r="K14">
        <v>0.64813866394577724</v>
      </c>
      <c r="L14">
        <v>1</v>
      </c>
      <c r="M14">
        <v>6.0421291271519101E-2</v>
      </c>
      <c r="N14">
        <v>0.33562999865377141</v>
      </c>
      <c r="O14">
        <v>2.2141344540758261E-2</v>
      </c>
      <c r="P14">
        <v>0.50013690995812576</v>
      </c>
      <c r="Q14">
        <v>2.6565002714298229E-2</v>
      </c>
      <c r="R14">
        <v>0.50013690995812576</v>
      </c>
      <c r="S14">
        <v>2.6565002714298229E-2</v>
      </c>
    </row>
    <row r="15" spans="1:19" x14ac:dyDescent="0.35">
      <c r="A15">
        <v>0.1</v>
      </c>
      <c r="B15">
        <v>0.14461260783661761</v>
      </c>
      <c r="C15">
        <v>0.82037325335197753</v>
      </c>
      <c r="D15">
        <v>0.30229766848653772</v>
      </c>
      <c r="E15">
        <v>0.64839256669154544</v>
      </c>
      <c r="F15">
        <v>0.25782780509564779</v>
      </c>
      <c r="G15">
        <v>0.69260666106800983</v>
      </c>
      <c r="H15">
        <v>0.25240356324643759</v>
      </c>
      <c r="I15">
        <v>1</v>
      </c>
      <c r="J15">
        <v>7.0854806534069961E-2</v>
      </c>
      <c r="K15">
        <v>0.64511321587778137</v>
      </c>
      <c r="L15">
        <v>1</v>
      </c>
      <c r="M15">
        <v>6.3925787377914531E-2</v>
      </c>
      <c r="N15">
        <v>0.40019761522597291</v>
      </c>
      <c r="O15">
        <v>2.481542772086507E-2</v>
      </c>
      <c r="P15">
        <v>0.58812668882888963</v>
      </c>
      <c r="Q15">
        <v>2.9778215567813682E-2</v>
      </c>
      <c r="R15">
        <v>0.58812668882888963</v>
      </c>
      <c r="S15">
        <v>2.9778215567813682E-2</v>
      </c>
    </row>
    <row r="16" spans="1:19" x14ac:dyDescent="0.35">
      <c r="A16">
        <v>0.1022090419357058</v>
      </c>
      <c r="B16">
        <v>0.1455181620413559</v>
      </c>
      <c r="C16">
        <v>0.8192420414014997</v>
      </c>
      <c r="D16">
        <v>0.30401237030884742</v>
      </c>
      <c r="E16">
        <v>0.64771774637388035</v>
      </c>
      <c r="F16">
        <v>0.2592248714842163</v>
      </c>
      <c r="G16">
        <v>0.69213413375519905</v>
      </c>
      <c r="H16">
        <v>0.25380838306754733</v>
      </c>
      <c r="I16">
        <v>0.99999999999999989</v>
      </c>
      <c r="J16">
        <v>7.142733028922868E-2</v>
      </c>
      <c r="K16">
        <v>0.64442295898343382</v>
      </c>
      <c r="L16">
        <v>0.99999999999999989</v>
      </c>
      <c r="M16">
        <v>6.459241517529607E-2</v>
      </c>
      <c r="N16">
        <v>0.41295908893409272</v>
      </c>
      <c r="O16">
        <v>2.500889974839492E-2</v>
      </c>
      <c r="P16">
        <v>0.60428760494642575</v>
      </c>
      <c r="Q16">
        <v>3.0011079234636098E-2</v>
      </c>
      <c r="R16">
        <v>0.60428760494642575</v>
      </c>
      <c r="S16">
        <v>3.0011079234636098E-2</v>
      </c>
    </row>
    <row r="17" spans="1:19" x14ac:dyDescent="0.35">
      <c r="A17">
        <v>0.11</v>
      </c>
      <c r="B17">
        <v>0.1488355362727122</v>
      </c>
      <c r="C17">
        <v>0.81558200145797921</v>
      </c>
      <c r="D17">
        <v>0.30985191789218941</v>
      </c>
      <c r="E17">
        <v>0.64520613290490358</v>
      </c>
      <c r="F17">
        <v>0.26404865323164523</v>
      </c>
      <c r="G17">
        <v>0.69026998745838519</v>
      </c>
      <c r="H17">
        <v>0.25867604244537451</v>
      </c>
      <c r="I17">
        <v>1</v>
      </c>
      <c r="J17">
        <v>7.3217689003076097E-2</v>
      </c>
      <c r="K17">
        <v>0.64186385263164558</v>
      </c>
      <c r="L17">
        <v>1</v>
      </c>
      <c r="M17">
        <v>6.6702271121624107E-2</v>
      </c>
      <c r="N17">
        <v>0.45457550486251969</v>
      </c>
      <c r="O17">
        <v>2.4885128205128209E-2</v>
      </c>
      <c r="P17">
        <v>0.65380229664558132</v>
      </c>
      <c r="Q17">
        <v>2.9868717948717941E-2</v>
      </c>
      <c r="R17">
        <v>0.65380229664558132</v>
      </c>
      <c r="S17">
        <v>2.9868717948717941E-2</v>
      </c>
    </row>
    <row r="18" spans="1:19" x14ac:dyDescent="0.35">
      <c r="A18">
        <v>0.1103627201416439</v>
      </c>
      <c r="B18">
        <v>0.14899030750707759</v>
      </c>
      <c r="C18">
        <v>0.81545252830745385</v>
      </c>
      <c r="D18">
        <v>0.31010029436858649</v>
      </c>
      <c r="E18">
        <v>0.6450852279160243</v>
      </c>
      <c r="F18">
        <v>0.26426023902222101</v>
      </c>
      <c r="G18">
        <v>0.69017506906198467</v>
      </c>
      <c r="H18">
        <v>0.25888840180753098</v>
      </c>
      <c r="I18">
        <v>0.99999999999999989</v>
      </c>
      <c r="J18">
        <v>7.3295026784434308E-2</v>
      </c>
      <c r="K18">
        <v>0.64174086767865179</v>
      </c>
      <c r="L18">
        <v>0.99999999999999989</v>
      </c>
      <c r="M18">
        <v>6.6793794875478735E-2</v>
      </c>
      <c r="N18">
        <v>0.45646236693410719</v>
      </c>
      <c r="O18">
        <v>2.4868463046722671E-2</v>
      </c>
      <c r="P18">
        <v>0.65596020798215549</v>
      </c>
      <c r="Q18">
        <v>2.9849290553305239E-2</v>
      </c>
      <c r="R18">
        <v>0.65596020798215549</v>
      </c>
      <c r="S18">
        <v>2.9849290553305239E-2</v>
      </c>
    </row>
    <row r="19" spans="1:19" x14ac:dyDescent="0.35">
      <c r="A19">
        <v>0.12</v>
      </c>
      <c r="B19">
        <v>0.15299257443285749</v>
      </c>
      <c r="C19">
        <v>0.81316607997546209</v>
      </c>
      <c r="D19">
        <v>0.31595257070611971</v>
      </c>
      <c r="E19">
        <v>0.64186296871294524</v>
      </c>
      <c r="F19">
        <v>0.26943333532282709</v>
      </c>
      <c r="G19">
        <v>0.68752966536131888</v>
      </c>
      <c r="H19">
        <v>0.26403516208507299</v>
      </c>
      <c r="I19">
        <v>1</v>
      </c>
      <c r="J19">
        <v>7.5160033591966158E-2</v>
      </c>
      <c r="K19">
        <v>0.63846555482657719</v>
      </c>
      <c r="L19">
        <v>1</v>
      </c>
      <c r="M19">
        <v>6.9017243192141531E-2</v>
      </c>
      <c r="N19">
        <v>0.50389424418736672</v>
      </c>
      <c r="O19">
        <v>2.447533494046315E-2</v>
      </c>
      <c r="P19">
        <v>0.7085494395073989</v>
      </c>
      <c r="Q19">
        <v>2.9400382789100728E-2</v>
      </c>
      <c r="R19">
        <v>0.7085494395073989</v>
      </c>
      <c r="S19">
        <v>2.9400382789100728E-2</v>
      </c>
    </row>
    <row r="20" spans="1:19" x14ac:dyDescent="0.35">
      <c r="A20">
        <v>0.13</v>
      </c>
      <c r="B20">
        <v>0.1567622564516287</v>
      </c>
      <c r="C20">
        <v>0.81116935734240159</v>
      </c>
      <c r="D20">
        <v>0.32140866947741548</v>
      </c>
      <c r="E20">
        <v>0.63889226692606138</v>
      </c>
      <c r="F20">
        <v>0.27428136029844719</v>
      </c>
      <c r="G20">
        <v>0.6850998898441224</v>
      </c>
      <c r="H20">
        <v>0.26885112942407491</v>
      </c>
      <c r="I20">
        <v>0.99999999999999989</v>
      </c>
      <c r="J20">
        <v>7.6556854242820008E-2</v>
      </c>
      <c r="K20">
        <v>0.63544702342217152</v>
      </c>
      <c r="L20">
        <v>0.99999999999999989</v>
      </c>
      <c r="M20">
        <v>7.0769752861195342E-2</v>
      </c>
      <c r="N20">
        <v>0.54062889245209722</v>
      </c>
      <c r="O20">
        <v>2.4047337278106509E-2</v>
      </c>
      <c r="P20">
        <v>0.74611342759001364</v>
      </c>
      <c r="Q20">
        <v>2.89112426035503E-2</v>
      </c>
      <c r="R20">
        <v>0.74611342759001364</v>
      </c>
      <c r="S20">
        <v>2.89112426035503E-2</v>
      </c>
    </row>
    <row r="21" spans="1:19" x14ac:dyDescent="0.35">
      <c r="A21">
        <v>0.13642460610193741</v>
      </c>
      <c r="B21">
        <v>0.1587149439559413</v>
      </c>
      <c r="C21">
        <v>0.81074229837052825</v>
      </c>
      <c r="D21">
        <v>0.3242853599097012</v>
      </c>
      <c r="E21">
        <v>0.63747653849453767</v>
      </c>
      <c r="F21">
        <v>0.27685938651719022</v>
      </c>
      <c r="G21">
        <v>0.68402799155015315</v>
      </c>
      <c r="H21">
        <v>0.27137780825454921</v>
      </c>
      <c r="I21">
        <v>0.99999999999999978</v>
      </c>
      <c r="J21">
        <v>7.718066514862551E-2</v>
      </c>
      <c r="K21">
        <v>0.6340057172340563</v>
      </c>
      <c r="L21">
        <v>0.99999999999999978</v>
      </c>
      <c r="M21">
        <v>7.1606830567728944E-2</v>
      </c>
      <c r="N21">
        <v>0.55920386924571486</v>
      </c>
      <c r="O21">
        <v>2.3815716398581151E-2</v>
      </c>
      <c r="P21">
        <v>0.76362416442373027</v>
      </c>
      <c r="Q21">
        <v>2.8646435089198018E-2</v>
      </c>
      <c r="R21">
        <v>0.76362416442373027</v>
      </c>
      <c r="S21">
        <v>2.8646435089198018E-2</v>
      </c>
    </row>
    <row r="22" spans="1:19" x14ac:dyDescent="0.35">
      <c r="A22">
        <v>0.14000000000000001</v>
      </c>
      <c r="B22">
        <v>0.1595373195707957</v>
      </c>
      <c r="C22">
        <v>0.81101932600434146</v>
      </c>
      <c r="D22">
        <v>0.32553970543431637</v>
      </c>
      <c r="E22">
        <v>0.63692154259762424</v>
      </c>
      <c r="F22">
        <v>0.27800118913507699</v>
      </c>
      <c r="G22">
        <v>0.68367245000804311</v>
      </c>
      <c r="H22">
        <v>0.27247401534987498</v>
      </c>
      <c r="I22">
        <v>1</v>
      </c>
      <c r="J22">
        <v>7.746739668966561E-2</v>
      </c>
      <c r="K22">
        <v>0.63344089316217844</v>
      </c>
      <c r="L22">
        <v>1</v>
      </c>
      <c r="M22">
        <v>7.2004941296755665E-2</v>
      </c>
      <c r="N22">
        <v>0.56847704777640606</v>
      </c>
      <c r="O22">
        <v>2.369526627218934E-2</v>
      </c>
      <c r="P22">
        <v>0.77205739457333333</v>
      </c>
      <c r="Q22">
        <v>2.8508875739644959E-2</v>
      </c>
      <c r="R22">
        <v>0.77205739457333333</v>
      </c>
      <c r="S22">
        <v>2.8508875739644959E-2</v>
      </c>
    </row>
    <row r="23" spans="1:19" x14ac:dyDescent="0.35">
      <c r="A23">
        <v>0.15</v>
      </c>
      <c r="B23">
        <v>0.1609612419823015</v>
      </c>
      <c r="C23">
        <v>0.81316873992803695</v>
      </c>
      <c r="D23">
        <v>0.32799523959882448</v>
      </c>
      <c r="E23">
        <v>0.63593238470763314</v>
      </c>
      <c r="F23">
        <v>0.28026825436866121</v>
      </c>
      <c r="G23">
        <v>0.68328370368600089</v>
      </c>
      <c r="H23">
        <v>0.27457709919456669</v>
      </c>
      <c r="I23">
        <v>1</v>
      </c>
      <c r="J23">
        <v>7.8180172337438389E-2</v>
      </c>
      <c r="K23">
        <v>0.63244344111132733</v>
      </c>
      <c r="L23">
        <v>1</v>
      </c>
      <c r="M23">
        <v>7.300498412382804E-2</v>
      </c>
      <c r="N23">
        <v>0.58895249803932959</v>
      </c>
      <c r="O23">
        <v>2.3343195266272189E-2</v>
      </c>
      <c r="P23">
        <v>0.79032497683823943</v>
      </c>
      <c r="Q23">
        <v>2.8106508875739639E-2</v>
      </c>
      <c r="R23">
        <v>0.79032497683823943</v>
      </c>
      <c r="S23">
        <v>2.8106508875739639E-2</v>
      </c>
    </row>
    <row r="24" spans="1:19" x14ac:dyDescent="0.35">
      <c r="A24">
        <v>0.15564440587515191</v>
      </c>
      <c r="B24">
        <v>0.16176290360825299</v>
      </c>
      <c r="C24">
        <v>0.81395458860183711</v>
      </c>
      <c r="D24">
        <v>0.3294620923186341</v>
      </c>
      <c r="E24">
        <v>0.63511309186382026</v>
      </c>
      <c r="F24">
        <v>0.28156953365304072</v>
      </c>
      <c r="G24">
        <v>0.68279866322644589</v>
      </c>
      <c r="H24">
        <v>0.27580688138609749</v>
      </c>
      <c r="I24">
        <v>1</v>
      </c>
      <c r="J24">
        <v>7.8588951732708134E-2</v>
      </c>
      <c r="K24">
        <v>0.63162188743859404</v>
      </c>
      <c r="L24">
        <v>1</v>
      </c>
      <c r="M24">
        <v>7.3569613388202823E-2</v>
      </c>
      <c r="N24">
        <v>0.59395849203071005</v>
      </c>
      <c r="O24">
        <v>2.314400993043457E-2</v>
      </c>
      <c r="P24">
        <v>0.79472235442088113</v>
      </c>
      <c r="Q24">
        <v>2.7878860154684739E-2</v>
      </c>
      <c r="R24">
        <v>0.79472235442088113</v>
      </c>
      <c r="S24">
        <v>2.7878860154684739E-2</v>
      </c>
    </row>
    <row r="25" spans="1:19" x14ac:dyDescent="0.35">
      <c r="A25">
        <v>0.16</v>
      </c>
      <c r="B25">
        <v>0.16246813677780711</v>
      </c>
      <c r="C25">
        <v>0.81424723505947094</v>
      </c>
      <c r="D25">
        <v>0.33073211882207759</v>
      </c>
      <c r="E25">
        <v>0.63432707092418872</v>
      </c>
      <c r="F25">
        <v>0.28267577623377721</v>
      </c>
      <c r="G25">
        <v>0.68226166680149358</v>
      </c>
      <c r="H25">
        <v>0.27686910396901981</v>
      </c>
      <c r="I25">
        <v>1</v>
      </c>
      <c r="J25">
        <v>7.8927229824245285E-2</v>
      </c>
      <c r="K25">
        <v>0.63083169143855333</v>
      </c>
      <c r="L25">
        <v>1</v>
      </c>
      <c r="M25">
        <v>7.4026189455032088E-2</v>
      </c>
      <c r="N25">
        <v>0.59567462799022819</v>
      </c>
      <c r="O25">
        <v>2.2991124260355031E-2</v>
      </c>
      <c r="P25">
        <v>0.7962121269735728</v>
      </c>
      <c r="Q25">
        <v>2.7704142011834319E-2</v>
      </c>
      <c r="R25">
        <v>0.7962121269735728</v>
      </c>
      <c r="S25">
        <v>2.7704142011834319E-2</v>
      </c>
    </row>
    <row r="26" spans="1:19" x14ac:dyDescent="0.35">
      <c r="A26">
        <v>0.17</v>
      </c>
      <c r="B26">
        <v>0.16423587256009989</v>
      </c>
      <c r="C26">
        <v>0.81448275601067077</v>
      </c>
      <c r="D26">
        <v>0.33380618550421548</v>
      </c>
      <c r="E26">
        <v>0.63242816031264204</v>
      </c>
      <c r="F26">
        <v>0.28534948804145821</v>
      </c>
      <c r="G26">
        <v>0.6808953181563695</v>
      </c>
      <c r="H26">
        <v>0.27945231343820498</v>
      </c>
      <c r="I26">
        <v>1</v>
      </c>
      <c r="J26">
        <v>7.974877028862043E-2</v>
      </c>
      <c r="K26">
        <v>0.62891440295405598</v>
      </c>
      <c r="L26">
        <v>1</v>
      </c>
      <c r="M26">
        <v>7.5109347260611553E-2</v>
      </c>
      <c r="N26">
        <v>0.59815541324074273</v>
      </c>
      <c r="O26">
        <v>2.2639053254437869E-2</v>
      </c>
      <c r="P26">
        <v>0.79838441973349328</v>
      </c>
      <c r="Q26">
        <v>2.7301775147928989E-2</v>
      </c>
      <c r="R26">
        <v>0.79838441973349328</v>
      </c>
      <c r="S26">
        <v>2.7301775147928989E-2</v>
      </c>
    </row>
    <row r="27" spans="1:19" x14ac:dyDescent="0.35">
      <c r="A27">
        <v>0.18</v>
      </c>
      <c r="B27">
        <v>0.16600022347806459</v>
      </c>
      <c r="C27">
        <v>0.81447482641036251</v>
      </c>
      <c r="D27">
        <v>0.3366805404267233</v>
      </c>
      <c r="E27">
        <v>0.63075310866557355</v>
      </c>
      <c r="F27">
        <v>0.28787565105086188</v>
      </c>
      <c r="G27">
        <v>0.67967179888161777</v>
      </c>
      <c r="H27">
        <v>0.28190001127688591</v>
      </c>
      <c r="I27">
        <v>1</v>
      </c>
      <c r="J27">
        <v>8.0400891353235235E-2</v>
      </c>
      <c r="K27">
        <v>0.62722126140431356</v>
      </c>
      <c r="L27">
        <v>1</v>
      </c>
      <c r="M27">
        <v>7.6004548429860791E-2</v>
      </c>
      <c r="N27">
        <v>0.59940122125043482</v>
      </c>
      <c r="O27">
        <v>2.2286982248520711E-2</v>
      </c>
      <c r="P27">
        <v>0.79947260896277617</v>
      </c>
      <c r="Q27">
        <v>2.6899408284023669E-2</v>
      </c>
      <c r="R27">
        <v>0.79947260896277617</v>
      </c>
      <c r="S27">
        <v>2.6899408284023669E-2</v>
      </c>
    </row>
    <row r="28" spans="1:19" x14ac:dyDescent="0.35">
      <c r="A28">
        <v>0.19</v>
      </c>
      <c r="B28">
        <v>0.16776407763044901</v>
      </c>
      <c r="C28">
        <v>0.81436552750981017</v>
      </c>
      <c r="D28">
        <v>0.33949936614717557</v>
      </c>
      <c r="E28">
        <v>0.6293698489550148</v>
      </c>
      <c r="F28">
        <v>0.29036493186352719</v>
      </c>
      <c r="G28">
        <v>0.67868980253845035</v>
      </c>
      <c r="H28">
        <v>0.28431888437874142</v>
      </c>
      <c r="I28">
        <v>1</v>
      </c>
      <c r="J28">
        <v>8.0776335155691159E-2</v>
      </c>
      <c r="K28">
        <v>0.62581039352770074</v>
      </c>
      <c r="L28">
        <v>1</v>
      </c>
      <c r="M28">
        <v>7.660150131609475E-2</v>
      </c>
      <c r="N28">
        <v>0.5997424153605756</v>
      </c>
      <c r="O28">
        <v>2.193491124260356E-2</v>
      </c>
      <c r="P28">
        <v>0.79977283591559389</v>
      </c>
      <c r="Q28">
        <v>2.6497041420118349E-2</v>
      </c>
      <c r="R28">
        <v>0.79977283591559389</v>
      </c>
      <c r="S28">
        <v>2.6497041420118349E-2</v>
      </c>
    </row>
    <row r="29" spans="1:19" x14ac:dyDescent="0.35">
      <c r="A29">
        <v>0.196653365754448</v>
      </c>
      <c r="B29">
        <v>0.1691563376357442</v>
      </c>
      <c r="C29">
        <v>0.81404655296331152</v>
      </c>
      <c r="D29">
        <v>0.34163696132723759</v>
      </c>
      <c r="E29">
        <v>0.62849292176233507</v>
      </c>
      <c r="F29">
        <v>0.29226699503138398</v>
      </c>
      <c r="G29">
        <v>0.67806211108896264</v>
      </c>
      <c r="H29">
        <v>0.28617739269070319</v>
      </c>
      <c r="I29">
        <v>1</v>
      </c>
      <c r="J29">
        <v>8.0979168628744463E-2</v>
      </c>
      <c r="K29">
        <v>0.62490431275904901</v>
      </c>
      <c r="L29">
        <v>1</v>
      </c>
      <c r="M29">
        <v>7.6936590196895777E-2</v>
      </c>
      <c r="N29">
        <v>0.59988238612611144</v>
      </c>
      <c r="O29">
        <v>2.1700663639083021E-2</v>
      </c>
      <c r="P29">
        <v>0.7998964134958465</v>
      </c>
      <c r="Q29">
        <v>2.6229329839213229E-2</v>
      </c>
      <c r="R29">
        <v>0.7998964134958465</v>
      </c>
      <c r="S29">
        <v>2.6229329839213229E-2</v>
      </c>
    </row>
    <row r="30" spans="1:19" x14ac:dyDescent="0.35">
      <c r="A30">
        <v>0.2</v>
      </c>
      <c r="B30">
        <v>0.16997543078853869</v>
      </c>
      <c r="C30">
        <v>0.81370957863583981</v>
      </c>
      <c r="D30">
        <v>0.34281742966977091</v>
      </c>
      <c r="E30">
        <v>0.62800450478941705</v>
      </c>
      <c r="F30">
        <v>0.29332648697425728</v>
      </c>
      <c r="G30">
        <v>0.67768618563643235</v>
      </c>
      <c r="H30">
        <v>0.28721759788024431</v>
      </c>
      <c r="I30">
        <v>1</v>
      </c>
      <c r="J30">
        <v>8.1059913097165509E-2</v>
      </c>
      <c r="K30">
        <v>0.6243988120916969</v>
      </c>
      <c r="L30">
        <v>1</v>
      </c>
      <c r="M30">
        <v>7.7074523231754816E-2</v>
      </c>
      <c r="N30">
        <v>0.59993993311392879</v>
      </c>
      <c r="O30">
        <v>2.1582840236686392E-2</v>
      </c>
      <c r="P30">
        <v>0.79994700917336203</v>
      </c>
      <c r="Q30">
        <v>2.6094674556213018E-2</v>
      </c>
      <c r="R30">
        <v>0.79994700917336203</v>
      </c>
      <c r="S30">
        <v>2.6094674556213018E-2</v>
      </c>
    </row>
    <row r="31" spans="1:19" x14ac:dyDescent="0.35">
      <c r="A31">
        <v>0.21</v>
      </c>
      <c r="B31">
        <v>0.17271584832490111</v>
      </c>
      <c r="C31">
        <v>0.81208331340668816</v>
      </c>
      <c r="D31">
        <v>0.34653158957856989</v>
      </c>
      <c r="E31">
        <v>0.62631469866004197</v>
      </c>
      <c r="F31">
        <v>0.29667931002490311</v>
      </c>
      <c r="G31">
        <v>0.67628347868407768</v>
      </c>
      <c r="H31">
        <v>0.29052402729750099</v>
      </c>
      <c r="I31">
        <v>1</v>
      </c>
      <c r="J31">
        <v>8.1157081711842757E-2</v>
      </c>
      <c r="K31">
        <v>0.62265605748586084</v>
      </c>
      <c r="L31">
        <v>1</v>
      </c>
      <c r="M31">
        <v>7.7309141722295374E-2</v>
      </c>
      <c r="N31">
        <v>0.6</v>
      </c>
      <c r="O31">
        <v>2.123076923076923E-2</v>
      </c>
      <c r="P31">
        <v>0.8</v>
      </c>
      <c r="Q31">
        <v>2.5692307692307691E-2</v>
      </c>
      <c r="R31">
        <v>0.8</v>
      </c>
      <c r="S31">
        <v>2.5692307692307691E-2</v>
      </c>
    </row>
    <row r="32" spans="1:19" x14ac:dyDescent="0.35">
      <c r="A32">
        <v>0.22</v>
      </c>
      <c r="B32">
        <v>0.174952148893607</v>
      </c>
      <c r="C32">
        <v>0.81079061205804392</v>
      </c>
      <c r="D32">
        <v>0.34981271541344261</v>
      </c>
      <c r="E32">
        <v>0.62472502858777068</v>
      </c>
      <c r="F32">
        <v>0.29957456200644461</v>
      </c>
      <c r="G32">
        <v>0.6750165325402856</v>
      </c>
      <c r="H32">
        <v>0.29337110789929022</v>
      </c>
      <c r="I32">
        <v>1</v>
      </c>
      <c r="J32">
        <v>8.1091752091063604E-2</v>
      </c>
      <c r="K32">
        <v>0.62102024380129617</v>
      </c>
      <c r="L32">
        <v>1</v>
      </c>
      <c r="M32">
        <v>7.7402626244682138E-2</v>
      </c>
      <c r="N32">
        <v>0.6</v>
      </c>
      <c r="O32">
        <v>2.0878698224852069E-2</v>
      </c>
      <c r="P32">
        <v>0.80000000000000016</v>
      </c>
      <c r="Q32">
        <v>2.5289940828402361E-2</v>
      </c>
      <c r="R32">
        <v>0.80000000000000016</v>
      </c>
      <c r="S32">
        <v>2.5289940828402361E-2</v>
      </c>
    </row>
    <row r="33" spans="1:19" x14ac:dyDescent="0.35">
      <c r="A33">
        <v>0.23</v>
      </c>
      <c r="B33">
        <v>0.17675533623604331</v>
      </c>
      <c r="C33">
        <v>0.80984187487236314</v>
      </c>
      <c r="D33">
        <v>0.35278456275437392</v>
      </c>
      <c r="E33">
        <v>0.62324023995740607</v>
      </c>
      <c r="F33">
        <v>0.30212523908363181</v>
      </c>
      <c r="G33">
        <v>0.67390236489558375</v>
      </c>
      <c r="H33">
        <v>0.29586928990960792</v>
      </c>
      <c r="I33">
        <v>1</v>
      </c>
      <c r="J33">
        <v>8.0961292735434426E-2</v>
      </c>
      <c r="K33">
        <v>0.61949265061899006</v>
      </c>
      <c r="L33">
        <v>1</v>
      </c>
      <c r="M33">
        <v>7.7457031246016106E-2</v>
      </c>
      <c r="N33">
        <v>0.6</v>
      </c>
      <c r="O33">
        <v>2.0526627218934911E-2</v>
      </c>
      <c r="P33">
        <v>0.8</v>
      </c>
      <c r="Q33">
        <v>2.488757396449703E-2</v>
      </c>
      <c r="R33">
        <v>0.8</v>
      </c>
      <c r="S33">
        <v>2.488757396449703E-2</v>
      </c>
    </row>
    <row r="34" spans="1:19" x14ac:dyDescent="0.35">
      <c r="A34">
        <v>0.24</v>
      </c>
      <c r="B34">
        <v>0.17820406436001779</v>
      </c>
      <c r="C34">
        <v>0.8091098305283897</v>
      </c>
      <c r="D34">
        <v>0.35540374962148591</v>
      </c>
      <c r="E34">
        <v>0.62185427974774043</v>
      </c>
      <c r="F34">
        <v>0.30432103548230077</v>
      </c>
      <c r="G34">
        <v>0.67290024471867782</v>
      </c>
      <c r="H34">
        <v>0.29801227485421472</v>
      </c>
      <c r="I34">
        <v>1</v>
      </c>
      <c r="J34">
        <v>8.0806613603518263E-2</v>
      </c>
      <c r="K34">
        <v>0.61806841091746811</v>
      </c>
      <c r="L34">
        <v>1</v>
      </c>
      <c r="M34">
        <v>7.745227412196605E-2</v>
      </c>
      <c r="N34">
        <v>0.60000000000000009</v>
      </c>
      <c r="O34">
        <v>2.0174556213017759E-2</v>
      </c>
      <c r="P34">
        <v>0.8</v>
      </c>
      <c r="Q34">
        <v>2.4485207100591721E-2</v>
      </c>
      <c r="R34">
        <v>0.8</v>
      </c>
      <c r="S34">
        <v>2.4485207100591721E-2</v>
      </c>
    </row>
    <row r="35" spans="1:19" x14ac:dyDescent="0.35">
      <c r="A35">
        <v>0.24696148735364709</v>
      </c>
      <c r="B35">
        <v>0.17900440831434461</v>
      </c>
      <c r="C35">
        <v>0.80875310475152062</v>
      </c>
      <c r="D35">
        <v>0.35710293654443598</v>
      </c>
      <c r="E35">
        <v>0.62090707051465566</v>
      </c>
      <c r="F35">
        <v>0.30569837433280411</v>
      </c>
      <c r="G35">
        <v>0.67224904357270299</v>
      </c>
      <c r="H35">
        <v>0.29935003755941558</v>
      </c>
      <c r="I35">
        <v>1</v>
      </c>
      <c r="J35">
        <v>8.0658406481079414E-2</v>
      </c>
      <c r="K35">
        <v>0.61709462748314925</v>
      </c>
      <c r="L35">
        <v>1</v>
      </c>
      <c r="M35">
        <v>7.7394774303404523E-2</v>
      </c>
      <c r="N35">
        <v>0.59999997887952183</v>
      </c>
      <c r="O35">
        <v>1.9929462429855958E-2</v>
      </c>
      <c r="P35">
        <v>0.79999998115527582</v>
      </c>
      <c r="Q35">
        <v>2.420509991987806E-2</v>
      </c>
      <c r="R35">
        <v>0.79999998115527582</v>
      </c>
      <c r="S35">
        <v>2.420509991987806E-2</v>
      </c>
    </row>
    <row r="36" spans="1:19" x14ac:dyDescent="0.35">
      <c r="A36">
        <v>0.25</v>
      </c>
      <c r="B36">
        <v>0.17930974059125021</v>
      </c>
      <c r="C36">
        <v>0.80863261528134622</v>
      </c>
      <c r="D36">
        <v>0.35782757863630649</v>
      </c>
      <c r="E36">
        <v>0.62049509287201488</v>
      </c>
      <c r="F36">
        <v>0.30627369712323288</v>
      </c>
      <c r="G36">
        <v>0.6719746340116135</v>
      </c>
      <c r="H36">
        <v>0.29990735103560368</v>
      </c>
      <c r="I36">
        <v>1</v>
      </c>
      <c r="J36">
        <v>8.0584705108270357E-2</v>
      </c>
      <c r="K36">
        <v>0.61667089534840891</v>
      </c>
      <c r="L36">
        <v>1</v>
      </c>
      <c r="M36">
        <v>7.7359613444557621E-2</v>
      </c>
      <c r="N36">
        <v>0.6</v>
      </c>
      <c r="O36">
        <v>1.9822485207100601E-2</v>
      </c>
      <c r="P36">
        <v>0.8</v>
      </c>
      <c r="Q36">
        <v>2.408284023668639E-2</v>
      </c>
      <c r="R36">
        <v>0.8</v>
      </c>
      <c r="S36">
        <v>2.408284023668639E-2</v>
      </c>
    </row>
    <row r="37" spans="1:19" x14ac:dyDescent="0.35">
      <c r="A37">
        <v>0.26</v>
      </c>
      <c r="B37">
        <v>0.18015905851762279</v>
      </c>
      <c r="C37">
        <v>0.80836607654276849</v>
      </c>
      <c r="D37">
        <v>0.3601383525182052</v>
      </c>
      <c r="E37">
        <v>0.61916661218434987</v>
      </c>
      <c r="F37">
        <v>0.30806594364869749</v>
      </c>
      <c r="G37">
        <v>0.67112505804756561</v>
      </c>
      <c r="H37">
        <v>0.30163837973015328</v>
      </c>
      <c r="I37">
        <v>1</v>
      </c>
      <c r="J37">
        <v>8.0322955240240287E-2</v>
      </c>
      <c r="K37">
        <v>0.61530382276015261</v>
      </c>
      <c r="L37">
        <v>1</v>
      </c>
      <c r="M37">
        <v>7.7225175648432731E-2</v>
      </c>
      <c r="N37">
        <v>0.6</v>
      </c>
      <c r="O37">
        <v>1.9470414201183429E-2</v>
      </c>
      <c r="P37">
        <v>0.8</v>
      </c>
      <c r="Q37">
        <v>2.368047337278106E-2</v>
      </c>
      <c r="R37">
        <v>0.8</v>
      </c>
      <c r="S37">
        <v>2.368047337278106E-2</v>
      </c>
    </row>
    <row r="38" spans="1:19" x14ac:dyDescent="0.35">
      <c r="A38">
        <v>0.27</v>
      </c>
      <c r="B38">
        <v>0.18075228435883781</v>
      </c>
      <c r="C38">
        <v>0.80832285437862583</v>
      </c>
      <c r="D38">
        <v>0.36226716923988611</v>
      </c>
      <c r="E38">
        <v>0.61792747718609309</v>
      </c>
      <c r="F38">
        <v>0.3096541280747786</v>
      </c>
      <c r="G38">
        <v>0.67039410989900738</v>
      </c>
      <c r="H38">
        <v>0.30316243249108987</v>
      </c>
      <c r="I38">
        <v>1</v>
      </c>
      <c r="J38">
        <v>8.0038984611504133E-2</v>
      </c>
      <c r="K38">
        <v>0.61402713768263428</v>
      </c>
      <c r="L38">
        <v>1</v>
      </c>
      <c r="M38">
        <v>7.7067517127702628E-2</v>
      </c>
      <c r="N38">
        <v>0.6</v>
      </c>
      <c r="O38">
        <v>1.9118343195266271E-2</v>
      </c>
      <c r="P38">
        <v>0.8</v>
      </c>
      <c r="Q38">
        <v>2.327810650887574E-2</v>
      </c>
      <c r="R38">
        <v>0.8</v>
      </c>
      <c r="S38">
        <v>2.327810650887574E-2</v>
      </c>
    </row>
    <row r="39" spans="1:19" x14ac:dyDescent="0.35">
      <c r="A39">
        <v>0.28000000000000003</v>
      </c>
      <c r="B39">
        <v>0.1810769545962195</v>
      </c>
      <c r="C39">
        <v>0.80852053083011077</v>
      </c>
      <c r="D39">
        <v>0.36425806083426659</v>
      </c>
      <c r="E39">
        <v>0.61674046090103884</v>
      </c>
      <c r="F39">
        <v>0.31106549376686882</v>
      </c>
      <c r="G39">
        <v>0.6697601766529937</v>
      </c>
      <c r="H39">
        <v>0.30450482596107897</v>
      </c>
      <c r="I39">
        <v>1</v>
      </c>
      <c r="J39">
        <v>7.9717936014402191E-2</v>
      </c>
      <c r="K39">
        <v>0.6128020136718807</v>
      </c>
      <c r="L39">
        <v>1</v>
      </c>
      <c r="M39">
        <v>7.6859419988799679E-2</v>
      </c>
      <c r="N39">
        <v>0.60000000000000009</v>
      </c>
      <c r="O39">
        <v>1.876627218934911E-2</v>
      </c>
      <c r="P39">
        <v>0.8</v>
      </c>
      <c r="Q39">
        <v>2.287573964497041E-2</v>
      </c>
      <c r="R39">
        <v>0.8</v>
      </c>
      <c r="S39">
        <v>2.287573964497041E-2</v>
      </c>
    </row>
    <row r="40" spans="1:19" x14ac:dyDescent="0.35">
      <c r="A40">
        <v>0.28999999999999998</v>
      </c>
      <c r="B40">
        <v>0.18119011701604509</v>
      </c>
      <c r="C40">
        <v>0.8089166830072323</v>
      </c>
      <c r="D40">
        <v>0.36613976957943312</v>
      </c>
      <c r="E40">
        <v>0.61560917073242405</v>
      </c>
      <c r="F40">
        <v>0.31233705818798968</v>
      </c>
      <c r="G40">
        <v>0.66921784557832475</v>
      </c>
      <c r="H40">
        <v>0.30570339293241522</v>
      </c>
      <c r="I40">
        <v>1</v>
      </c>
      <c r="J40">
        <v>7.938755833106248E-2</v>
      </c>
      <c r="K40">
        <v>0.61163240711991584</v>
      </c>
      <c r="L40">
        <v>1</v>
      </c>
      <c r="M40">
        <v>7.6635118872248317E-2</v>
      </c>
      <c r="N40">
        <v>0.60000000000000009</v>
      </c>
      <c r="O40">
        <v>1.8414201183431959E-2</v>
      </c>
      <c r="P40">
        <v>0.8</v>
      </c>
      <c r="Q40">
        <v>2.2473372781065089E-2</v>
      </c>
      <c r="R40">
        <v>0.8</v>
      </c>
      <c r="S40">
        <v>2.2473372781065089E-2</v>
      </c>
    </row>
    <row r="41" spans="1:19" x14ac:dyDescent="0.35">
      <c r="A41">
        <v>0.3</v>
      </c>
      <c r="B41">
        <v>0.18108777585012559</v>
      </c>
      <c r="C41">
        <v>0.80951739689897273</v>
      </c>
      <c r="D41">
        <v>0.36793167358232692</v>
      </c>
      <c r="E41">
        <v>0.61451958916969041</v>
      </c>
      <c r="F41">
        <v>0.31348069484565821</v>
      </c>
      <c r="G41">
        <v>0.66875924515236074</v>
      </c>
      <c r="H41">
        <v>0.30676908660907032</v>
      </c>
      <c r="I41">
        <v>1</v>
      </c>
      <c r="J41">
        <v>7.9043347169215239E-2</v>
      </c>
      <c r="K41">
        <v>0.61050364530164813</v>
      </c>
      <c r="L41">
        <v>1</v>
      </c>
      <c r="M41">
        <v>7.6386529489457539E-2</v>
      </c>
      <c r="N41">
        <v>0.60000000000000009</v>
      </c>
      <c r="O41">
        <v>1.806213017751479E-2</v>
      </c>
      <c r="P41">
        <v>0.80000000000000027</v>
      </c>
      <c r="Q41">
        <v>2.2071005917159769E-2</v>
      </c>
      <c r="R41">
        <v>0.80000000000000027</v>
      </c>
      <c r="S41">
        <v>2.2071005917159769E-2</v>
      </c>
    </row>
    <row r="42" spans="1:19" x14ac:dyDescent="0.35">
      <c r="A42">
        <v>0.31</v>
      </c>
      <c r="B42">
        <v>0.18078231283341539</v>
      </c>
      <c r="C42">
        <v>0.81031468754275493</v>
      </c>
      <c r="D42">
        <v>0.36965542173349819</v>
      </c>
      <c r="E42">
        <v>0.61346055973884417</v>
      </c>
      <c r="F42">
        <v>0.31451456149766449</v>
      </c>
      <c r="G42">
        <v>0.66837547982359036</v>
      </c>
      <c r="H42">
        <v>0.30771972178949081</v>
      </c>
      <c r="I42">
        <v>1</v>
      </c>
      <c r="J42">
        <v>7.8696479467521535E-2</v>
      </c>
      <c r="K42">
        <v>0.60940428075956721</v>
      </c>
      <c r="L42">
        <v>1</v>
      </c>
      <c r="M42">
        <v>7.6127075251267648E-2</v>
      </c>
      <c r="N42">
        <v>0.6</v>
      </c>
      <c r="O42">
        <v>1.7710059171597629E-2</v>
      </c>
      <c r="P42">
        <v>0.80000000000000016</v>
      </c>
      <c r="Q42">
        <v>2.1668639053254439E-2</v>
      </c>
      <c r="R42">
        <v>0.80000000000000016</v>
      </c>
      <c r="S42">
        <v>2.1668639053254439E-2</v>
      </c>
    </row>
    <row r="43" spans="1:19" x14ac:dyDescent="0.35">
      <c r="A43">
        <v>0.32</v>
      </c>
      <c r="B43">
        <v>0.18030697395948869</v>
      </c>
      <c r="C43">
        <v>0.81128277938847848</v>
      </c>
      <c r="D43">
        <v>0.37133245816443428</v>
      </c>
      <c r="E43">
        <v>0.61242752470948247</v>
      </c>
      <c r="F43">
        <v>0.31546340917544119</v>
      </c>
      <c r="G43">
        <v>0.66805846482875264</v>
      </c>
      <c r="H43">
        <v>0.30858043151303521</v>
      </c>
      <c r="I43">
        <v>1</v>
      </c>
      <c r="J43">
        <v>7.8375587073259687E-2</v>
      </c>
      <c r="K43">
        <v>0.60832997495863594</v>
      </c>
      <c r="L43">
        <v>1</v>
      </c>
      <c r="M43">
        <v>7.5892021440861074E-2</v>
      </c>
      <c r="N43">
        <v>0.6</v>
      </c>
      <c r="O43">
        <v>1.7357988165680471E-2</v>
      </c>
      <c r="P43">
        <v>0.8</v>
      </c>
      <c r="Q43">
        <v>2.1266272189349109E-2</v>
      </c>
      <c r="R43">
        <v>0.8</v>
      </c>
      <c r="S43">
        <v>2.1266272189349109E-2</v>
      </c>
    </row>
    <row r="44" spans="1:19" x14ac:dyDescent="0.35">
      <c r="A44">
        <v>0.33</v>
      </c>
      <c r="B44">
        <v>0.1796450077160141</v>
      </c>
      <c r="C44">
        <v>0.81243598787517579</v>
      </c>
      <c r="D44">
        <v>0.37296907983223371</v>
      </c>
      <c r="E44">
        <v>0.61140966583335721</v>
      </c>
      <c r="F44">
        <v>0.31632689923273749</v>
      </c>
      <c r="G44">
        <v>0.66780421792427958</v>
      </c>
      <c r="H44">
        <v>0.3093499713218491</v>
      </c>
      <c r="I44">
        <v>1</v>
      </c>
      <c r="J44">
        <v>7.8080058779234782E-2</v>
      </c>
      <c r="K44">
        <v>0.60726939800535007</v>
      </c>
      <c r="L44">
        <v>1</v>
      </c>
      <c r="M44">
        <v>7.567900870515698E-2</v>
      </c>
      <c r="N44">
        <v>0.60000000000000009</v>
      </c>
      <c r="O44">
        <v>1.7005917159763309E-2</v>
      </c>
      <c r="P44">
        <v>0.8</v>
      </c>
      <c r="Q44">
        <v>2.0863905325443782E-2</v>
      </c>
      <c r="R44">
        <v>0.8</v>
      </c>
      <c r="S44">
        <v>2.0863905325443782E-2</v>
      </c>
    </row>
    <row r="45" spans="1:19" x14ac:dyDescent="0.35">
      <c r="A45">
        <v>0.34</v>
      </c>
      <c r="B45">
        <v>0.17881742403216261</v>
      </c>
      <c r="C45">
        <v>0.81375716792571118</v>
      </c>
      <c r="D45">
        <v>0.37457717842017818</v>
      </c>
      <c r="E45">
        <v>0.61040467192139802</v>
      </c>
      <c r="F45">
        <v>0.31711964175422219</v>
      </c>
      <c r="G45">
        <v>0.66760795160285091</v>
      </c>
      <c r="H45">
        <v>0.31004320270610092</v>
      </c>
      <c r="I45">
        <v>1</v>
      </c>
      <c r="J45">
        <v>7.7770238236046396E-2</v>
      </c>
      <c r="K45">
        <v>0.60622044798719787</v>
      </c>
      <c r="L45">
        <v>1</v>
      </c>
      <c r="M45">
        <v>7.5450898624552801E-2</v>
      </c>
      <c r="N45">
        <v>0.59999999999999987</v>
      </c>
      <c r="O45">
        <v>1.6653846153846151E-2</v>
      </c>
      <c r="P45">
        <v>0.79999999999999993</v>
      </c>
      <c r="Q45">
        <v>2.0461538461538451E-2</v>
      </c>
      <c r="R45">
        <v>0.79999999999999993</v>
      </c>
      <c r="S45">
        <v>2.0461538461538451E-2</v>
      </c>
    </row>
    <row r="46" spans="1:19" x14ac:dyDescent="0.35">
      <c r="A46">
        <v>0.35</v>
      </c>
      <c r="B46">
        <v>0.17783328449404079</v>
      </c>
      <c r="C46">
        <v>0.81523901836890533</v>
      </c>
      <c r="D46">
        <v>0.37616816879325332</v>
      </c>
      <c r="E46">
        <v>0.60940641333923518</v>
      </c>
      <c r="F46">
        <v>0.31785206737759508</v>
      </c>
      <c r="G46">
        <v>0.66746433889487422</v>
      </c>
      <c r="H46">
        <v>0.31067041198995449</v>
      </c>
      <c r="I46">
        <v>1</v>
      </c>
      <c r="J46">
        <v>7.7422708726601536E-2</v>
      </c>
      <c r="K46">
        <v>0.60517698984068657</v>
      </c>
      <c r="L46">
        <v>1</v>
      </c>
      <c r="M46">
        <v>7.518448306561884E-2</v>
      </c>
      <c r="N46">
        <v>0.6</v>
      </c>
      <c r="O46">
        <v>1.6301775147929E-2</v>
      </c>
      <c r="P46">
        <v>0.8</v>
      </c>
      <c r="Q46">
        <v>2.0059171597633142E-2</v>
      </c>
      <c r="R46">
        <v>0.8</v>
      </c>
      <c r="S46">
        <v>2.0059171597633142E-2</v>
      </c>
    </row>
    <row r="47" spans="1:19" x14ac:dyDescent="0.35">
      <c r="A47">
        <v>0.36</v>
      </c>
      <c r="B47">
        <v>0.17668310823377481</v>
      </c>
      <c r="C47">
        <v>0.8168894806360566</v>
      </c>
      <c r="D47">
        <v>0.37774681615463679</v>
      </c>
      <c r="E47">
        <v>0.60840827764527661</v>
      </c>
      <c r="F47">
        <v>0.31852442925513419</v>
      </c>
      <c r="G47">
        <v>0.66737102734603826</v>
      </c>
      <c r="H47">
        <v>0.31123126533626377</v>
      </c>
      <c r="I47">
        <v>1</v>
      </c>
      <c r="J47">
        <v>7.7045110750418463E-2</v>
      </c>
      <c r="K47">
        <v>0.60413212588235321</v>
      </c>
      <c r="L47">
        <v>1</v>
      </c>
      <c r="M47">
        <v>7.4885661408434515E-2</v>
      </c>
      <c r="N47">
        <v>0.6</v>
      </c>
      <c r="O47">
        <v>1.5949704142011831E-2</v>
      </c>
      <c r="P47">
        <v>0.80000000000000016</v>
      </c>
      <c r="Q47">
        <v>1.9656804733727821E-2</v>
      </c>
      <c r="R47">
        <v>0.80000000000000016</v>
      </c>
      <c r="S47">
        <v>1.9656804733727821E-2</v>
      </c>
    </row>
    <row r="48" spans="1:19" x14ac:dyDescent="0.35">
      <c r="A48">
        <v>0.37</v>
      </c>
      <c r="B48">
        <v>0.17538389573998969</v>
      </c>
      <c r="C48">
        <v>0.81869304707071444</v>
      </c>
      <c r="D48">
        <v>0.37931630852689402</v>
      </c>
      <c r="E48">
        <v>0.60741335305929678</v>
      </c>
      <c r="F48">
        <v>0.31914382347642661</v>
      </c>
      <c r="G48">
        <v>0.66732717899882799</v>
      </c>
      <c r="H48">
        <v>0.31173328377110499</v>
      </c>
      <c r="I48">
        <v>1</v>
      </c>
      <c r="J48">
        <v>7.6630919367740719E-2</v>
      </c>
      <c r="K48">
        <v>0.60308922583726599</v>
      </c>
      <c r="L48">
        <v>1</v>
      </c>
      <c r="M48">
        <v>7.4550947562906617E-2</v>
      </c>
      <c r="N48">
        <v>0.6</v>
      </c>
      <c r="O48">
        <v>1.559763313609467E-2</v>
      </c>
      <c r="P48">
        <v>0.8</v>
      </c>
      <c r="Q48">
        <v>1.9254437869822491E-2</v>
      </c>
      <c r="R48">
        <v>0.8</v>
      </c>
      <c r="S48">
        <v>1.9254437869822491E-2</v>
      </c>
    </row>
    <row r="49" spans="1:19" x14ac:dyDescent="0.35">
      <c r="A49">
        <v>0.38</v>
      </c>
      <c r="B49">
        <v>0.1739290628914566</v>
      </c>
      <c r="C49">
        <v>0.82065521535481034</v>
      </c>
      <c r="D49">
        <v>0.38088615706099588</v>
      </c>
      <c r="E49">
        <v>0.60641197775842726</v>
      </c>
      <c r="F49">
        <v>0.31971448350230131</v>
      </c>
      <c r="G49">
        <v>0.66732798288537953</v>
      </c>
      <c r="H49">
        <v>0.31218025688209311</v>
      </c>
      <c r="I49">
        <v>1</v>
      </c>
      <c r="J49">
        <v>7.617338847433712E-2</v>
      </c>
      <c r="K49">
        <v>0.60203833761056136</v>
      </c>
      <c r="L49">
        <v>1</v>
      </c>
      <c r="M49">
        <v>7.4170770624583215E-2</v>
      </c>
      <c r="N49">
        <v>0.59999999999999987</v>
      </c>
      <c r="O49">
        <v>1.5245562130177521E-2</v>
      </c>
      <c r="P49">
        <v>0.8</v>
      </c>
      <c r="Q49">
        <v>1.8852071005917161E-2</v>
      </c>
      <c r="R49">
        <v>0.8</v>
      </c>
      <c r="S49">
        <v>1.8852071005917161E-2</v>
      </c>
    </row>
    <row r="50" spans="1:19" x14ac:dyDescent="0.35">
      <c r="A50">
        <v>0.39</v>
      </c>
      <c r="B50">
        <v>0.17231941713495</v>
      </c>
      <c r="C50">
        <v>0.82277370255259363</v>
      </c>
      <c r="D50">
        <v>0.38245629100116241</v>
      </c>
      <c r="E50">
        <v>0.60540518149091516</v>
      </c>
      <c r="F50">
        <v>0.32023623153715702</v>
      </c>
      <c r="G50">
        <v>0.66737434642755344</v>
      </c>
      <c r="H50">
        <v>0.31257219405661618</v>
      </c>
      <c r="I50">
        <v>1</v>
      </c>
      <c r="J50">
        <v>7.5668811302951985E-2</v>
      </c>
      <c r="K50">
        <v>0.60098057561534479</v>
      </c>
      <c r="L50">
        <v>1</v>
      </c>
      <c r="M50">
        <v>7.3742801078140435E-2</v>
      </c>
      <c r="N50">
        <v>0.6</v>
      </c>
      <c r="O50">
        <v>1.4893491124260361E-2</v>
      </c>
      <c r="P50">
        <v>0.8</v>
      </c>
      <c r="Q50">
        <v>1.8449704142011841E-2</v>
      </c>
      <c r="R50">
        <v>0.8</v>
      </c>
      <c r="S50">
        <v>1.8449704142011841E-2</v>
      </c>
    </row>
    <row r="51" spans="1:19" x14ac:dyDescent="0.35">
      <c r="A51">
        <v>0.39926361156375711</v>
      </c>
      <c r="B51">
        <v>0.17069659058427139</v>
      </c>
      <c r="C51">
        <v>0.82486857899597132</v>
      </c>
      <c r="D51">
        <v>0.38390929102684401</v>
      </c>
      <c r="E51">
        <v>0.60447280684721461</v>
      </c>
      <c r="F51">
        <v>0.32067650846691942</v>
      </c>
      <c r="G51">
        <v>0.6674606806043224</v>
      </c>
      <c r="H51">
        <v>0.3128871646660964</v>
      </c>
      <c r="I51">
        <v>1</v>
      </c>
      <c r="J51">
        <v>7.5152617710497319E-2</v>
      </c>
      <c r="K51">
        <v>0.59999991691875643</v>
      </c>
      <c r="L51">
        <v>1</v>
      </c>
      <c r="M51">
        <v>7.3299397546275777E-2</v>
      </c>
      <c r="N51">
        <v>0.60000000000000031</v>
      </c>
      <c r="O51">
        <v>1.4567346220092699E-2</v>
      </c>
      <c r="P51">
        <v>0.79999999999999993</v>
      </c>
      <c r="Q51">
        <v>1.8076967108677341E-2</v>
      </c>
      <c r="R51">
        <v>0.79999999999999993</v>
      </c>
      <c r="S51">
        <v>1.8076967108677341E-2</v>
      </c>
    </row>
    <row r="52" spans="1:19" x14ac:dyDescent="0.35">
      <c r="A52">
        <v>0.4</v>
      </c>
      <c r="B52">
        <v>0.17056174319178541</v>
      </c>
      <c r="C52">
        <v>0.82504143080093861</v>
      </c>
      <c r="D52">
        <v>0.38402461265153598</v>
      </c>
      <c r="E52">
        <v>0.60439992821889232</v>
      </c>
      <c r="F52">
        <v>0.32070970869973259</v>
      </c>
      <c r="G52">
        <v>0.66747049773146405</v>
      </c>
      <c r="H52">
        <v>0.31291017925567338</v>
      </c>
      <c r="I52">
        <v>1</v>
      </c>
      <c r="J52">
        <v>7.5109026387271849E-2</v>
      </c>
      <c r="K52">
        <v>0.59992306834172882</v>
      </c>
      <c r="L52">
        <v>1</v>
      </c>
      <c r="M52">
        <v>7.3261579176233743E-2</v>
      </c>
      <c r="N52">
        <v>0.6</v>
      </c>
      <c r="O52">
        <v>1.4541420118343199E-2</v>
      </c>
      <c r="P52">
        <v>0.8</v>
      </c>
      <c r="Q52">
        <v>1.804733727810651E-2</v>
      </c>
      <c r="R52">
        <v>0.8</v>
      </c>
      <c r="S52">
        <v>1.804733727810651E-2</v>
      </c>
    </row>
    <row r="53" spans="1:19" x14ac:dyDescent="0.35">
      <c r="A53">
        <v>0.41</v>
      </c>
      <c r="B53">
        <v>0.1686431538280731</v>
      </c>
      <c r="C53">
        <v>0.8274824013033063</v>
      </c>
      <c r="D53">
        <v>0.38558834910006451</v>
      </c>
      <c r="E53">
        <v>0.60342856436018932</v>
      </c>
      <c r="F53">
        <v>0.3211343355784505</v>
      </c>
      <c r="G53">
        <v>0.66764777457080249</v>
      </c>
      <c r="H53">
        <v>0.31319316442306072</v>
      </c>
      <c r="I53">
        <v>1</v>
      </c>
      <c r="J53">
        <v>7.4481249083538481E-2</v>
      </c>
      <c r="K53">
        <v>0.59889572017390091</v>
      </c>
      <c r="L53">
        <v>1</v>
      </c>
      <c r="M53">
        <v>7.2711528619266275E-2</v>
      </c>
      <c r="N53">
        <v>0.6</v>
      </c>
      <c r="O53">
        <v>1.4189349112426039E-2</v>
      </c>
      <c r="P53">
        <v>0.8</v>
      </c>
      <c r="Q53">
        <v>1.764497041420119E-2</v>
      </c>
      <c r="R53">
        <v>0.8</v>
      </c>
      <c r="S53">
        <v>1.764497041420119E-2</v>
      </c>
    </row>
    <row r="54" spans="1:19" x14ac:dyDescent="0.35">
      <c r="A54">
        <v>0.42</v>
      </c>
      <c r="B54">
        <v>0.16657147513223641</v>
      </c>
      <c r="C54">
        <v>0.83007112154807539</v>
      </c>
      <c r="D54">
        <v>0.38715220165457592</v>
      </c>
      <c r="E54">
        <v>0.60245325997589161</v>
      </c>
      <c r="F54">
        <v>0.32151131548753847</v>
      </c>
      <c r="G54">
        <v>0.66787199976877631</v>
      </c>
      <c r="H54">
        <v>0.31342280314918652</v>
      </c>
      <c r="I54">
        <v>1</v>
      </c>
      <c r="J54">
        <v>7.3809238771256169E-2</v>
      </c>
      <c r="K54">
        <v>0.59786311881428944</v>
      </c>
      <c r="L54">
        <v>1</v>
      </c>
      <c r="M54">
        <v>7.2118675646157204E-2</v>
      </c>
      <c r="N54">
        <v>0.60000000000000009</v>
      </c>
      <c r="O54">
        <v>1.383727810650888E-2</v>
      </c>
      <c r="P54">
        <v>0.8</v>
      </c>
      <c r="Q54">
        <v>1.724260355029587E-2</v>
      </c>
      <c r="R54">
        <v>0.8</v>
      </c>
      <c r="S54">
        <v>1.724260355029587E-2</v>
      </c>
    </row>
    <row r="55" spans="1:19" x14ac:dyDescent="0.35">
      <c r="A55">
        <v>0.43</v>
      </c>
      <c r="B55">
        <v>0.16434630846085271</v>
      </c>
      <c r="C55">
        <v>0.83280769776372199</v>
      </c>
      <c r="D55">
        <v>0.38871840358577769</v>
      </c>
      <c r="E55">
        <v>0.60147145348936493</v>
      </c>
      <c r="F55">
        <v>0.32184226641490399</v>
      </c>
      <c r="G55">
        <v>0.66814182196689587</v>
      </c>
      <c r="H55">
        <v>0.31360042114421161</v>
      </c>
      <c r="I55">
        <v>1</v>
      </c>
      <c r="J55">
        <v>7.3099931686049974E-2</v>
      </c>
      <c r="K55">
        <v>0.59682281457714048</v>
      </c>
      <c r="L55">
        <v>1</v>
      </c>
      <c r="M55">
        <v>7.1491156786350929E-2</v>
      </c>
      <c r="N55">
        <v>0.60000000000000009</v>
      </c>
      <c r="O55">
        <v>1.348520710059172E-2</v>
      </c>
      <c r="P55">
        <v>0.8</v>
      </c>
      <c r="Q55">
        <v>1.684023668639054E-2</v>
      </c>
      <c r="R55">
        <v>0.8</v>
      </c>
      <c r="S55">
        <v>1.684023668639054E-2</v>
      </c>
    </row>
    <row r="56" spans="1:19" x14ac:dyDescent="0.35">
      <c r="A56">
        <v>0.44</v>
      </c>
      <c r="B56">
        <v>0.16196110555822951</v>
      </c>
      <c r="C56">
        <v>0.8356967585019045</v>
      </c>
      <c r="D56">
        <v>0.39029109143145202</v>
      </c>
      <c r="E56">
        <v>0.60047856007064859</v>
      </c>
      <c r="F56">
        <v>0.32212773160342051</v>
      </c>
      <c r="G56">
        <v>0.66845595492604559</v>
      </c>
      <c r="H56">
        <v>0.31372603858944892</v>
      </c>
      <c r="I56">
        <v>1</v>
      </c>
      <c r="J56">
        <v>7.2344813601952468E-2</v>
      </c>
      <c r="K56">
        <v>0.59577007208910226</v>
      </c>
      <c r="L56">
        <v>1</v>
      </c>
      <c r="M56">
        <v>7.0819529102313955E-2</v>
      </c>
      <c r="N56">
        <v>0.60000000000000009</v>
      </c>
      <c r="O56">
        <v>1.313313609467456E-2</v>
      </c>
      <c r="P56">
        <v>0.8</v>
      </c>
      <c r="Q56">
        <v>1.6437869822485209E-2</v>
      </c>
      <c r="R56">
        <v>0.8</v>
      </c>
      <c r="S56">
        <v>1.6437869822485209E-2</v>
      </c>
    </row>
    <row r="57" spans="1:19" x14ac:dyDescent="0.35">
      <c r="A57">
        <v>0.45</v>
      </c>
      <c r="B57">
        <v>0.15941701628365421</v>
      </c>
      <c r="C57">
        <v>0.83873292399655142</v>
      </c>
      <c r="D57">
        <v>0.39185813528188901</v>
      </c>
      <c r="E57">
        <v>0.59948640668230124</v>
      </c>
      <c r="F57">
        <v>0.32235929888147002</v>
      </c>
      <c r="G57">
        <v>0.66882204848120119</v>
      </c>
      <c r="H57">
        <v>0.31379157530142682</v>
      </c>
      <c r="I57">
        <v>1</v>
      </c>
      <c r="J57">
        <v>7.1553581491414789E-2</v>
      </c>
      <c r="K57">
        <v>0.59471675881725194</v>
      </c>
      <c r="L57">
        <v>1</v>
      </c>
      <c r="M57">
        <v>7.0113755719816623E-2</v>
      </c>
      <c r="N57">
        <v>0.60000000000000009</v>
      </c>
      <c r="O57">
        <v>1.27810650887574E-2</v>
      </c>
      <c r="P57">
        <v>0.80000000000000016</v>
      </c>
      <c r="Q57">
        <v>1.6035502958579879E-2</v>
      </c>
      <c r="R57">
        <v>0.80000000000000016</v>
      </c>
      <c r="S57">
        <v>1.6035502958579879E-2</v>
      </c>
    </row>
    <row r="58" spans="1:19" x14ac:dyDescent="0.35">
      <c r="A58">
        <v>0.46</v>
      </c>
      <c r="B58">
        <v>0.15671012763031611</v>
      </c>
      <c r="C58">
        <v>0.84191677996659608</v>
      </c>
      <c r="D58">
        <v>0.39343083274708912</v>
      </c>
      <c r="E58">
        <v>0.59848414828816798</v>
      </c>
      <c r="F58">
        <v>0.32254311824422122</v>
      </c>
      <c r="G58">
        <v>0.6692339836835387</v>
      </c>
      <c r="H58">
        <v>0.31380260172679358</v>
      </c>
      <c r="I58">
        <v>1</v>
      </c>
      <c r="J58">
        <v>7.0720261432167253E-2</v>
      </c>
      <c r="K58">
        <v>0.59365189453026967</v>
      </c>
      <c r="L58">
        <v>1</v>
      </c>
      <c r="M58">
        <v>6.9367724927104829E-2</v>
      </c>
      <c r="N58">
        <v>0.6</v>
      </c>
      <c r="O58">
        <v>1.242899408284024E-2</v>
      </c>
      <c r="P58">
        <v>0.8</v>
      </c>
      <c r="Q58">
        <v>1.5633136094674559E-2</v>
      </c>
      <c r="R58">
        <v>0.8</v>
      </c>
      <c r="S58">
        <v>1.5633136094674559E-2</v>
      </c>
    </row>
    <row r="59" spans="1:19" x14ac:dyDescent="0.35">
      <c r="A59">
        <v>0.47</v>
      </c>
      <c r="B59">
        <v>0.1538361974539644</v>
      </c>
      <c r="C59">
        <v>0.8452492497620282</v>
      </c>
      <c r="D59">
        <v>0.39500128288115699</v>
      </c>
      <c r="E59">
        <v>0.59747836566315959</v>
      </c>
      <c r="F59">
        <v>0.32267251565695038</v>
      </c>
      <c r="G59">
        <v>0.66969732985580299</v>
      </c>
      <c r="H59">
        <v>0.31375249323410498</v>
      </c>
      <c r="I59">
        <v>1</v>
      </c>
      <c r="J59">
        <v>6.9848605985829884E-2</v>
      </c>
      <c r="K59">
        <v>0.59258200028495012</v>
      </c>
      <c r="L59">
        <v>1</v>
      </c>
      <c r="M59">
        <v>6.858535743614845E-2</v>
      </c>
      <c r="N59">
        <v>0.6</v>
      </c>
      <c r="O59">
        <v>1.2076923076923081E-2</v>
      </c>
      <c r="P59">
        <v>0.8</v>
      </c>
      <c r="Q59">
        <v>1.523076923076923E-2</v>
      </c>
      <c r="R59">
        <v>0.8</v>
      </c>
      <c r="S59">
        <v>1.523076923076923E-2</v>
      </c>
    </row>
    <row r="60" spans="1:19" x14ac:dyDescent="0.35">
      <c r="A60">
        <v>0.48</v>
      </c>
      <c r="B60">
        <v>0.15079412957065111</v>
      </c>
      <c r="C60">
        <v>0.84872934454695703</v>
      </c>
      <c r="D60">
        <v>0.39656111307918879</v>
      </c>
      <c r="E60">
        <v>0.5964760099167804</v>
      </c>
      <c r="F60">
        <v>0.32274169813322762</v>
      </c>
      <c r="G60">
        <v>0.67021699031969129</v>
      </c>
      <c r="H60">
        <v>0.31363566626298811</v>
      </c>
      <c r="I60">
        <v>1</v>
      </c>
      <c r="J60">
        <v>6.8943809370892922E-2</v>
      </c>
      <c r="K60">
        <v>0.5915140657956911</v>
      </c>
      <c r="L60">
        <v>1</v>
      </c>
      <c r="M60">
        <v>6.7772141030314509E-2</v>
      </c>
      <c r="N60">
        <v>0.6</v>
      </c>
      <c r="O60">
        <v>1.1724852071005921E-2</v>
      </c>
      <c r="P60">
        <v>0.80000000000000016</v>
      </c>
      <c r="Q60">
        <v>1.48284023668639E-2</v>
      </c>
      <c r="R60">
        <v>0.80000000000000016</v>
      </c>
      <c r="S60">
        <v>1.48284023668639E-2</v>
      </c>
    </row>
    <row r="61" spans="1:19" x14ac:dyDescent="0.35">
      <c r="A61">
        <v>0.49</v>
      </c>
      <c r="B61">
        <v>0.14758074968255699</v>
      </c>
      <c r="C61">
        <v>0.85235783378382524</v>
      </c>
      <c r="D61">
        <v>0.39812320596183032</v>
      </c>
      <c r="E61">
        <v>0.59546389304912239</v>
      </c>
      <c r="F61">
        <v>0.32275854999871301</v>
      </c>
      <c r="G61">
        <v>0.67078516587670778</v>
      </c>
      <c r="H61">
        <v>0.31345946779150602</v>
      </c>
      <c r="I61">
        <v>1</v>
      </c>
      <c r="J61">
        <v>6.8000457445284879E-2</v>
      </c>
      <c r="K61">
        <v>0.59043500789770709</v>
      </c>
      <c r="L61">
        <v>1</v>
      </c>
      <c r="M61">
        <v>6.6922637807140722E-2</v>
      </c>
      <c r="N61">
        <v>0.60000000000000009</v>
      </c>
      <c r="O61">
        <v>1.1372781065088759E-2</v>
      </c>
      <c r="P61">
        <v>0.8</v>
      </c>
      <c r="Q61">
        <v>1.442603550295858E-2</v>
      </c>
      <c r="R61">
        <v>0.8</v>
      </c>
      <c r="S61">
        <v>1.442603550295858E-2</v>
      </c>
    </row>
    <row r="62" spans="1:19" x14ac:dyDescent="0.35">
      <c r="A62">
        <v>0.5</v>
      </c>
      <c r="B62">
        <v>0.14418935555405471</v>
      </c>
      <c r="C62">
        <v>0.8561376333632974</v>
      </c>
      <c r="D62">
        <v>0.39966633888614378</v>
      </c>
      <c r="E62">
        <v>0.59446135256244159</v>
      </c>
      <c r="F62">
        <v>0.32270665507068891</v>
      </c>
      <c r="G62">
        <v>0.67141671283846793</v>
      </c>
      <c r="H62">
        <v>0.31320796978362669</v>
      </c>
      <c r="I62">
        <v>1</v>
      </c>
      <c r="J62">
        <v>6.70262978925628E-2</v>
      </c>
      <c r="K62">
        <v>0.58936409431949977</v>
      </c>
      <c r="L62">
        <v>1</v>
      </c>
      <c r="M62">
        <v>6.6044404472195492E-2</v>
      </c>
      <c r="N62">
        <v>0.60000000000000009</v>
      </c>
      <c r="O62">
        <v>1.1020710059171599E-2</v>
      </c>
      <c r="P62">
        <v>0.8</v>
      </c>
      <c r="Q62">
        <v>1.4023668639053251E-2</v>
      </c>
      <c r="R62">
        <v>0.8</v>
      </c>
      <c r="S62">
        <v>1.4023668639053251E-2</v>
      </c>
    </row>
    <row r="63" spans="1:19" x14ac:dyDescent="0.35">
      <c r="A63">
        <v>0.51</v>
      </c>
      <c r="B63">
        <v>0</v>
      </c>
      <c r="C63">
        <v>0</v>
      </c>
      <c r="D63">
        <v>0.40120140972135049</v>
      </c>
      <c r="E63">
        <v>0.59345729804660796</v>
      </c>
      <c r="F63">
        <v>0.32259470593081541</v>
      </c>
      <c r="G63">
        <v>0.67210273642373086</v>
      </c>
      <c r="H63">
        <v>0.31288976694430481</v>
      </c>
      <c r="I63">
        <v>1</v>
      </c>
      <c r="J63">
        <v>6.6022726093166714E-2</v>
      </c>
      <c r="K63">
        <v>0.5882905689479071</v>
      </c>
      <c r="L63">
        <v>1</v>
      </c>
      <c r="M63">
        <v>6.5138980301538987E-2</v>
      </c>
      <c r="N63">
        <v>0.6</v>
      </c>
      <c r="O63">
        <v>1.066863905325444E-2</v>
      </c>
      <c r="P63">
        <v>0.8</v>
      </c>
      <c r="Q63">
        <v>1.3621301775147931E-2</v>
      </c>
      <c r="R63">
        <v>0.8</v>
      </c>
      <c r="S63">
        <v>1.3621301775147931E-2</v>
      </c>
    </row>
    <row r="64" spans="1:19" x14ac:dyDescent="0.35">
      <c r="A64">
        <v>0.52</v>
      </c>
      <c r="B64">
        <v>0</v>
      </c>
      <c r="C64">
        <v>0</v>
      </c>
      <c r="D64">
        <v>0.4027298408336728</v>
      </c>
      <c r="E64">
        <v>0.59244999823657984</v>
      </c>
      <c r="F64">
        <v>0.32242138657358133</v>
      </c>
      <c r="G64">
        <v>0.67284418635307519</v>
      </c>
      <c r="H64">
        <v>0.31250331789937469</v>
      </c>
      <c r="I64">
        <v>1</v>
      </c>
      <c r="J64">
        <v>6.4988380310176536E-2</v>
      </c>
      <c r="K64">
        <v>0.5872126708165305</v>
      </c>
      <c r="L64">
        <v>1</v>
      </c>
      <c r="M64">
        <v>6.4204802179761558E-2</v>
      </c>
      <c r="N64">
        <v>0.6</v>
      </c>
      <c r="O64">
        <v>1.031656804733728E-2</v>
      </c>
      <c r="P64">
        <v>0.8</v>
      </c>
      <c r="Q64">
        <v>1.32189349112426E-2</v>
      </c>
      <c r="R64">
        <v>0.8</v>
      </c>
      <c r="S64">
        <v>1.32189349112426E-2</v>
      </c>
    </row>
    <row r="65" spans="1:19" x14ac:dyDescent="0.35">
      <c r="A65">
        <v>0.53</v>
      </c>
      <c r="B65">
        <v>0</v>
      </c>
      <c r="C65">
        <v>0</v>
      </c>
      <c r="D65">
        <v>0.40421433123800549</v>
      </c>
      <c r="E65">
        <v>0.59147547622403573</v>
      </c>
      <c r="F65">
        <v>0.32215521296884941</v>
      </c>
      <c r="G65">
        <v>0.67367100358258547</v>
      </c>
      <c r="H65">
        <v>0.3120177414885586</v>
      </c>
      <c r="I65">
        <v>1</v>
      </c>
      <c r="J65">
        <v>6.392792336845024E-2</v>
      </c>
      <c r="K65">
        <v>0.58616561603919726</v>
      </c>
      <c r="L65">
        <v>1</v>
      </c>
      <c r="M65">
        <v>6.3245849711208099E-2</v>
      </c>
      <c r="N65">
        <v>0.6</v>
      </c>
      <c r="O65">
        <v>9.9644970414201166E-3</v>
      </c>
      <c r="P65">
        <v>0.8</v>
      </c>
      <c r="Q65">
        <v>1.281656804733728E-2</v>
      </c>
      <c r="R65">
        <v>0.8</v>
      </c>
      <c r="S65">
        <v>1.281656804733728E-2</v>
      </c>
    </row>
    <row r="66" spans="1:19" x14ac:dyDescent="0.35">
      <c r="A66">
        <v>0.53358877501529933</v>
      </c>
      <c r="B66">
        <v>0</v>
      </c>
      <c r="C66">
        <v>0</v>
      </c>
      <c r="D66">
        <v>0.40474530841730461</v>
      </c>
      <c r="E66">
        <v>0.59113554173184502</v>
      </c>
      <c r="F66">
        <v>0.32204428728370482</v>
      </c>
      <c r="G66">
        <v>0.67398997962485385</v>
      </c>
      <c r="H66">
        <v>0.31182650823432861</v>
      </c>
      <c r="I66">
        <v>1</v>
      </c>
      <c r="J66">
        <v>6.3540513042657273E-2</v>
      </c>
      <c r="K66">
        <v>0.58579815695829662</v>
      </c>
      <c r="L66">
        <v>1</v>
      </c>
      <c r="M66">
        <v>6.289523143599185E-2</v>
      </c>
      <c r="N66">
        <v>0.60000006013764207</v>
      </c>
      <c r="O66">
        <v>9.8381703264863E-3</v>
      </c>
      <c r="P66">
        <v>0.79999999999955984</v>
      </c>
      <c r="Q66">
        <v>1.267218909326766E-2</v>
      </c>
      <c r="R66">
        <v>0.79999999999955984</v>
      </c>
      <c r="S66">
        <v>1.267218909326766E-2</v>
      </c>
    </row>
    <row r="67" spans="1:19" x14ac:dyDescent="0.35">
      <c r="A67">
        <v>0.54</v>
      </c>
      <c r="B67">
        <v>0</v>
      </c>
      <c r="C67">
        <v>0</v>
      </c>
      <c r="D67">
        <v>0.40569696136240402</v>
      </c>
      <c r="E67">
        <v>0.59053636317897473</v>
      </c>
      <c r="F67">
        <v>0.32183032764382052</v>
      </c>
      <c r="G67">
        <v>0.67458498261348665</v>
      </c>
      <c r="H67">
        <v>0.31146697551302988</v>
      </c>
      <c r="I67">
        <v>1</v>
      </c>
      <c r="J67">
        <v>6.283904786935704E-2</v>
      </c>
      <c r="K67">
        <v>0.58514782266978216</v>
      </c>
      <c r="L67">
        <v>1</v>
      </c>
      <c r="M67">
        <v>6.2260044329107582E-2</v>
      </c>
      <c r="N67">
        <v>0.6</v>
      </c>
      <c r="O67">
        <v>9.6124260355029568E-3</v>
      </c>
      <c r="P67">
        <v>0.8</v>
      </c>
      <c r="Q67">
        <v>1.241420118343195E-2</v>
      </c>
      <c r="R67">
        <v>0.8</v>
      </c>
      <c r="S67">
        <v>1.241420118343195E-2</v>
      </c>
    </row>
    <row r="68" spans="1:19" x14ac:dyDescent="0.35">
      <c r="A68">
        <v>0.55000000000000004</v>
      </c>
      <c r="B68">
        <v>0</v>
      </c>
      <c r="C68">
        <v>0</v>
      </c>
      <c r="D68">
        <v>0.40717650642550002</v>
      </c>
      <c r="E68">
        <v>0.5896130480314431</v>
      </c>
      <c r="F68">
        <v>0.32144655324641702</v>
      </c>
      <c r="G68">
        <v>0.67556865239483821</v>
      </c>
      <c r="H68">
        <v>0.31085096299537812</v>
      </c>
      <c r="I68">
        <v>1</v>
      </c>
      <c r="J68">
        <v>6.1722809958343797E-2</v>
      </c>
      <c r="K68">
        <v>0.58414169825568008</v>
      </c>
      <c r="L68">
        <v>1</v>
      </c>
      <c r="M68">
        <v>6.1248059361866072E-2</v>
      </c>
      <c r="N68">
        <v>0.60000000000000009</v>
      </c>
      <c r="O68">
        <v>9.2603550295857952E-3</v>
      </c>
      <c r="P68">
        <v>0.8</v>
      </c>
      <c r="Q68">
        <v>1.201183431952663E-2</v>
      </c>
      <c r="R68">
        <v>0.8</v>
      </c>
      <c r="S68">
        <v>1.201183431952663E-2</v>
      </c>
    </row>
    <row r="69" spans="1:19" x14ac:dyDescent="0.35">
      <c r="A69">
        <v>0.56000000000000005</v>
      </c>
      <c r="B69">
        <v>0</v>
      </c>
      <c r="C69">
        <v>0</v>
      </c>
      <c r="D69">
        <v>0.4086195741938895</v>
      </c>
      <c r="E69">
        <v>0.58871224150949242</v>
      </c>
      <c r="F69">
        <v>0.32097762452407902</v>
      </c>
      <c r="G69">
        <v>0.67662641623339304</v>
      </c>
      <c r="H69">
        <v>0.31014403274144853</v>
      </c>
      <c r="I69">
        <v>1</v>
      </c>
      <c r="J69">
        <v>6.0581782785309617E-2</v>
      </c>
      <c r="K69">
        <v>0.58315618630215638</v>
      </c>
      <c r="L69">
        <v>1</v>
      </c>
      <c r="M69">
        <v>6.0213023156935767E-2</v>
      </c>
      <c r="N69">
        <v>0.59999664523888818</v>
      </c>
      <c r="O69">
        <v>8.9064553984423197E-3</v>
      </c>
      <c r="P69">
        <v>0.8</v>
      </c>
      <c r="Q69">
        <v>1.160780783001579E-2</v>
      </c>
      <c r="R69">
        <v>0.8</v>
      </c>
      <c r="S69">
        <v>1.160780783001579E-2</v>
      </c>
    </row>
    <row r="70" spans="1:19" x14ac:dyDescent="0.35">
      <c r="A70">
        <v>0.57000000000000006</v>
      </c>
      <c r="B70">
        <v>0</v>
      </c>
      <c r="C70">
        <v>0</v>
      </c>
      <c r="D70">
        <v>0.41003353218752392</v>
      </c>
      <c r="E70">
        <v>0.58782797436159684</v>
      </c>
      <c r="F70">
        <v>0.32042545947339901</v>
      </c>
      <c r="G70">
        <v>0.67775779732101671</v>
      </c>
      <c r="H70">
        <v>0.30934758180419542</v>
      </c>
      <c r="I70">
        <v>1</v>
      </c>
      <c r="J70">
        <v>5.9406506608787511E-2</v>
      </c>
      <c r="K70">
        <v>0.58218506384747581</v>
      </c>
      <c r="L70">
        <v>1</v>
      </c>
      <c r="M70">
        <v>5.9152377714242567E-2</v>
      </c>
      <c r="N70">
        <v>0.59995674469746374</v>
      </c>
      <c r="O70">
        <v>8.5417142599029314E-3</v>
      </c>
      <c r="P70">
        <v>0.8</v>
      </c>
      <c r="Q70">
        <v>1.1193941793823849E-2</v>
      </c>
      <c r="R70">
        <v>0.8</v>
      </c>
      <c r="S70">
        <v>1.1193941793823849E-2</v>
      </c>
    </row>
    <row r="71" spans="1:19" x14ac:dyDescent="0.35">
      <c r="A71">
        <v>0.58000000000000007</v>
      </c>
      <c r="B71">
        <v>0</v>
      </c>
      <c r="C71">
        <v>0</v>
      </c>
      <c r="D71">
        <v>0.41142705678333369</v>
      </c>
      <c r="E71">
        <v>0.58695002285934827</v>
      </c>
      <c r="F71">
        <v>0.3198009323501399</v>
      </c>
      <c r="G71">
        <v>0.67895047973955813</v>
      </c>
      <c r="H71">
        <v>0.30847299068694778</v>
      </c>
      <c r="I71">
        <v>1</v>
      </c>
      <c r="J71">
        <v>5.8217782852794643E-2</v>
      </c>
      <c r="K71">
        <v>0.58121889122052539</v>
      </c>
      <c r="L71">
        <v>1</v>
      </c>
      <c r="M71">
        <v>5.8068076712140093E-2</v>
      </c>
      <c r="N71">
        <v>0.59987646130784633</v>
      </c>
      <c r="O71">
        <v>8.1909769521565333E-3</v>
      </c>
      <c r="P71">
        <v>0.8</v>
      </c>
      <c r="Q71">
        <v>1.079278536910659E-2</v>
      </c>
      <c r="R71">
        <v>0.8</v>
      </c>
      <c r="S71">
        <v>1.079278536910659E-2</v>
      </c>
    </row>
    <row r="72" spans="1:19" x14ac:dyDescent="0.35">
      <c r="A72">
        <v>0.59000000000000008</v>
      </c>
      <c r="B72">
        <v>0</v>
      </c>
      <c r="C72">
        <v>0</v>
      </c>
      <c r="D72">
        <v>0.4127939154696656</v>
      </c>
      <c r="E72">
        <v>0.58608341593902202</v>
      </c>
      <c r="F72">
        <v>0.31910175370891231</v>
      </c>
      <c r="G72">
        <v>0.68020538975142353</v>
      </c>
      <c r="H72">
        <v>0.30751862522045681</v>
      </c>
      <c r="I72">
        <v>1</v>
      </c>
      <c r="J72">
        <v>5.7039327384209533E-2</v>
      </c>
      <c r="K72">
        <v>0.5802629651339033</v>
      </c>
      <c r="L72">
        <v>1</v>
      </c>
      <c r="M72">
        <v>5.696231578849504E-2</v>
      </c>
      <c r="N72">
        <v>0.5996698188678028</v>
      </c>
      <c r="O72">
        <v>7.8774150899158599E-3</v>
      </c>
      <c r="P72">
        <v>0.79999999999999993</v>
      </c>
      <c r="Q72">
        <v>1.0425787709916871E-2</v>
      </c>
      <c r="R72">
        <v>0.79999999999999993</v>
      </c>
      <c r="S72">
        <v>1.0425787709916871E-2</v>
      </c>
    </row>
    <row r="73" spans="1:19" x14ac:dyDescent="0.35">
      <c r="A73">
        <v>0.6</v>
      </c>
      <c r="B73">
        <v>0</v>
      </c>
      <c r="C73">
        <v>0</v>
      </c>
      <c r="D73">
        <v>0.41409942068063832</v>
      </c>
      <c r="E73">
        <v>0.58526542423912753</v>
      </c>
      <c r="F73">
        <v>0.31828855519626897</v>
      </c>
      <c r="G73">
        <v>0.68156354060173752</v>
      </c>
      <c r="H73">
        <v>0.3064445719560499</v>
      </c>
      <c r="I73">
        <v>1</v>
      </c>
      <c r="J73">
        <v>5.586510072959211E-2</v>
      </c>
      <c r="K73">
        <v>0.57935224274124053</v>
      </c>
      <c r="L73">
        <v>1</v>
      </c>
      <c r="M73">
        <v>5.583251696214131E-2</v>
      </c>
      <c r="N73">
        <v>0.59894168496456102</v>
      </c>
      <c r="O73">
        <v>7.5856207118241183E-3</v>
      </c>
      <c r="P73">
        <v>0.8</v>
      </c>
      <c r="Q73">
        <v>1.008009856595728E-2</v>
      </c>
      <c r="R73">
        <v>0.8</v>
      </c>
      <c r="S73">
        <v>1.008009856595728E-2</v>
      </c>
    </row>
    <row r="74" spans="1:19" x14ac:dyDescent="0.35">
      <c r="A74">
        <v>0.61</v>
      </c>
      <c r="B74">
        <v>0</v>
      </c>
      <c r="C74">
        <v>0</v>
      </c>
      <c r="D74">
        <v>0.4153608873852328</v>
      </c>
      <c r="E74">
        <v>0.58447691331921903</v>
      </c>
      <c r="F74">
        <v>0.31738264064472632</v>
      </c>
      <c r="G74">
        <v>0.68300175710164335</v>
      </c>
      <c r="H74">
        <v>0.30527301361763198</v>
      </c>
      <c r="I74">
        <v>1</v>
      </c>
      <c r="J74">
        <v>5.4687903251424481E-2</v>
      </c>
      <c r="K74">
        <v>0.57846904494098306</v>
      </c>
      <c r="L74">
        <v>1</v>
      </c>
      <c r="M74">
        <v>5.4682557350798952E-2</v>
      </c>
      <c r="N74">
        <v>0.59771879625284408</v>
      </c>
      <c r="O74">
        <v>7.3285992741779684E-3</v>
      </c>
      <c r="P74">
        <v>0.8</v>
      </c>
      <c r="Q74">
        <v>9.7657705309887755E-3</v>
      </c>
      <c r="R74">
        <v>0.8</v>
      </c>
      <c r="S74">
        <v>9.7657705309887755E-3</v>
      </c>
    </row>
    <row r="75" spans="1:19" x14ac:dyDescent="0.35">
      <c r="A75">
        <v>0.62</v>
      </c>
      <c r="B75">
        <v>0</v>
      </c>
      <c r="C75">
        <v>0</v>
      </c>
      <c r="D75">
        <v>0.41658803157086122</v>
      </c>
      <c r="E75">
        <v>0.58370772318052777</v>
      </c>
      <c r="F75">
        <v>0.31639568942336183</v>
      </c>
      <c r="G75">
        <v>0.68450782708379188</v>
      </c>
      <c r="H75">
        <v>0.30401616917819169</v>
      </c>
      <c r="I75">
        <v>1</v>
      </c>
      <c r="J75">
        <v>5.350707051766905E-2</v>
      </c>
      <c r="K75">
        <v>0.57760405531617343</v>
      </c>
      <c r="L75">
        <v>1</v>
      </c>
      <c r="M75">
        <v>5.3515442113671242E-2</v>
      </c>
      <c r="N75">
        <v>0.59488966563478773</v>
      </c>
      <c r="O75">
        <v>7.1198992536178193E-3</v>
      </c>
      <c r="P75">
        <v>0.8</v>
      </c>
      <c r="Q75">
        <v>9.4950385177025171E-3</v>
      </c>
      <c r="R75">
        <v>0.8</v>
      </c>
      <c r="S75">
        <v>9.4950385177025171E-3</v>
      </c>
    </row>
    <row r="76" spans="1:19" x14ac:dyDescent="0.35">
      <c r="A76">
        <v>0.63</v>
      </c>
      <c r="B76">
        <v>0</v>
      </c>
      <c r="C76">
        <v>0</v>
      </c>
      <c r="D76">
        <v>0.41776189516634482</v>
      </c>
      <c r="E76">
        <v>0.58297908610767424</v>
      </c>
      <c r="F76">
        <v>0.31530424865287088</v>
      </c>
      <c r="G76">
        <v>0.68610672498346637</v>
      </c>
      <c r="H76">
        <v>0.30265020916179858</v>
      </c>
      <c r="I76">
        <v>1</v>
      </c>
      <c r="J76">
        <v>5.2323806354457589E-2</v>
      </c>
      <c r="K76">
        <v>0.57677692124281232</v>
      </c>
      <c r="L76">
        <v>1</v>
      </c>
      <c r="M76">
        <v>5.2328990235300091E-2</v>
      </c>
      <c r="N76">
        <v>0.58861874178838081</v>
      </c>
      <c r="O76">
        <v>6.9431492776458074E-3</v>
      </c>
      <c r="P76">
        <v>0.8</v>
      </c>
      <c r="Q76">
        <v>9.2557355131044367E-3</v>
      </c>
      <c r="R76">
        <v>0.8</v>
      </c>
      <c r="S76">
        <v>9.2557355131044367E-3</v>
      </c>
    </row>
    <row r="77" spans="1:19" x14ac:dyDescent="0.35">
      <c r="A77">
        <v>0.64</v>
      </c>
      <c r="B77">
        <v>0</v>
      </c>
      <c r="C77">
        <v>0</v>
      </c>
      <c r="D77">
        <v>0.4188875814184167</v>
      </c>
      <c r="E77">
        <v>0.582283859737733</v>
      </c>
      <c r="F77">
        <v>0.3141199035832129</v>
      </c>
      <c r="G77">
        <v>0.68778489357398775</v>
      </c>
      <c r="H77">
        <v>0.30118779448743799</v>
      </c>
      <c r="I77">
        <v>1</v>
      </c>
      <c r="J77">
        <v>5.1122628100667818E-2</v>
      </c>
      <c r="K77">
        <v>0.57598175052939116</v>
      </c>
      <c r="L77">
        <v>1</v>
      </c>
      <c r="M77">
        <v>5.1122656287859738E-2</v>
      </c>
      <c r="N77">
        <v>0.58080429858186267</v>
      </c>
      <c r="O77">
        <v>6.7699491557360863E-3</v>
      </c>
      <c r="P77">
        <v>0.79999999999999993</v>
      </c>
      <c r="Q77">
        <v>9.0199496246387307E-3</v>
      </c>
      <c r="R77">
        <v>0.79999999999999993</v>
      </c>
      <c r="S77">
        <v>9.0199496246387307E-3</v>
      </c>
    </row>
    <row r="78" spans="1:19" x14ac:dyDescent="0.35">
      <c r="A78">
        <v>0.65</v>
      </c>
      <c r="B78">
        <v>0</v>
      </c>
      <c r="C78">
        <v>0</v>
      </c>
      <c r="D78">
        <v>0.41996281907367278</v>
      </c>
      <c r="E78">
        <v>0.58162520733174194</v>
      </c>
      <c r="F78">
        <v>0.31284051853211792</v>
      </c>
      <c r="G78">
        <v>0.68954511110374517</v>
      </c>
      <c r="H78">
        <v>0.29962698237292912</v>
      </c>
      <c r="I78">
        <v>1</v>
      </c>
      <c r="J78">
        <v>4.9896256156146172E-2</v>
      </c>
      <c r="K78">
        <v>0.57522153791270536</v>
      </c>
      <c r="L78">
        <v>1</v>
      </c>
      <c r="M78">
        <v>4.9896256156146172E-2</v>
      </c>
      <c r="N78">
        <v>0.57155193785851199</v>
      </c>
      <c r="O78">
        <v>6.5874999999999996E-3</v>
      </c>
      <c r="P78">
        <v>0.8</v>
      </c>
      <c r="Q78">
        <v>8.7749999999999998E-3</v>
      </c>
      <c r="R78">
        <v>0.8</v>
      </c>
      <c r="S78">
        <v>8.7749999999999998E-3</v>
      </c>
    </row>
    <row r="79" spans="1:19" x14ac:dyDescent="0.35">
      <c r="A79">
        <v>0.66</v>
      </c>
      <c r="B79">
        <v>0</v>
      </c>
      <c r="C79">
        <v>0</v>
      </c>
      <c r="D79">
        <v>0.42098099519091348</v>
      </c>
      <c r="E79">
        <v>0.58101133936478166</v>
      </c>
      <c r="F79">
        <v>0.3114567546776103</v>
      </c>
      <c r="G79">
        <v>0.69139791999008315</v>
      </c>
      <c r="H79">
        <v>0.29795823414174732</v>
      </c>
      <c r="I79">
        <v>1</v>
      </c>
      <c r="J79">
        <v>4.8648959870206322E-2</v>
      </c>
      <c r="K79">
        <v>0.57450365627786892</v>
      </c>
      <c r="L79">
        <v>1</v>
      </c>
      <c r="M79">
        <v>4.8648959870206322E-2</v>
      </c>
      <c r="N79">
        <v>0.55992354873701444</v>
      </c>
      <c r="O79">
        <v>6.4049999999999992E-3</v>
      </c>
      <c r="P79">
        <v>0.8</v>
      </c>
      <c r="Q79">
        <v>8.5299999999999977E-3</v>
      </c>
      <c r="R79">
        <v>0.8</v>
      </c>
      <c r="S79">
        <v>8.5299999999999977E-3</v>
      </c>
    </row>
    <row r="80" spans="1:19" x14ac:dyDescent="0.35">
      <c r="A80">
        <v>0.67</v>
      </c>
      <c r="B80">
        <v>0</v>
      </c>
      <c r="C80">
        <v>0</v>
      </c>
      <c r="D80">
        <v>0.42194445345512388</v>
      </c>
      <c r="E80">
        <v>0.58043802714379589</v>
      </c>
      <c r="F80">
        <v>0.30997852084897509</v>
      </c>
      <c r="G80">
        <v>0.69333164058343755</v>
      </c>
      <c r="H80">
        <v>0.29619266843678721</v>
      </c>
      <c r="I80">
        <v>1</v>
      </c>
      <c r="J80">
        <v>4.7379244468200778E-2</v>
      </c>
      <c r="K80">
        <v>0.57382516268065242</v>
      </c>
      <c r="L80">
        <v>1</v>
      </c>
      <c r="M80">
        <v>4.7379244468200771E-2</v>
      </c>
      <c r="N80">
        <v>0.54711677589181906</v>
      </c>
      <c r="O80">
        <v>6.2224999999999989E-3</v>
      </c>
      <c r="P80">
        <v>0.79999499052670631</v>
      </c>
      <c r="Q80">
        <v>8.2849999999999972E-3</v>
      </c>
      <c r="R80">
        <v>0.79999499052670631</v>
      </c>
      <c r="S80">
        <v>8.2849999999999972E-3</v>
      </c>
    </row>
    <row r="81" spans="1:19" x14ac:dyDescent="0.35">
      <c r="A81">
        <v>0.68</v>
      </c>
      <c r="B81">
        <v>0</v>
      </c>
      <c r="C81">
        <v>0</v>
      </c>
      <c r="D81">
        <v>0.42285039762893573</v>
      </c>
      <c r="E81">
        <v>0.57991040724048448</v>
      </c>
      <c r="F81">
        <v>0.30839976992385959</v>
      </c>
      <c r="G81">
        <v>0.69535375068542549</v>
      </c>
      <c r="H81">
        <v>0.29432433789889823</v>
      </c>
      <c r="I81">
        <v>1</v>
      </c>
      <c r="J81">
        <v>4.6086273446782178E-2</v>
      </c>
      <c r="K81">
        <v>0.57319029793805887</v>
      </c>
      <c r="L81">
        <v>1</v>
      </c>
      <c r="M81">
        <v>4.6086273446782171E-2</v>
      </c>
      <c r="N81">
        <v>0.53270471083736148</v>
      </c>
      <c r="O81">
        <v>6.0399999999999994E-3</v>
      </c>
      <c r="P81">
        <v>0.7996158819875856</v>
      </c>
      <c r="Q81">
        <v>8.0399999999999985E-3</v>
      </c>
      <c r="R81">
        <v>0.7996158819875856</v>
      </c>
      <c r="S81">
        <v>8.0399999999999985E-3</v>
      </c>
    </row>
    <row r="82" spans="1:19" x14ac:dyDescent="0.35">
      <c r="A82">
        <v>0.69000000000000006</v>
      </c>
      <c r="B82">
        <v>0</v>
      </c>
      <c r="C82">
        <v>0</v>
      </c>
      <c r="D82">
        <v>0.42369714632214828</v>
      </c>
      <c r="E82">
        <v>0.57943081568891086</v>
      </c>
      <c r="F82">
        <v>0.30671822778333879</v>
      </c>
      <c r="G82">
        <v>0.69746600229493627</v>
      </c>
      <c r="H82">
        <v>0.29235164264327662</v>
      </c>
      <c r="I82">
        <v>1</v>
      </c>
      <c r="J82">
        <v>4.4769729280334278E-2</v>
      </c>
      <c r="K82">
        <v>0.57260113106572619</v>
      </c>
      <c r="L82">
        <v>1</v>
      </c>
      <c r="M82">
        <v>4.4769729280334278E-2</v>
      </c>
      <c r="N82">
        <v>0.51682401826705593</v>
      </c>
      <c r="O82">
        <v>5.857499999999999E-3</v>
      </c>
      <c r="P82">
        <v>0.79870674752046877</v>
      </c>
      <c r="Q82">
        <v>7.794999999999999E-3</v>
      </c>
      <c r="R82">
        <v>0.79870674752046877</v>
      </c>
      <c r="S82">
        <v>7.794999999999999E-3</v>
      </c>
    </row>
    <row r="83" spans="1:19" x14ac:dyDescent="0.35">
      <c r="A83">
        <v>0.70000000000000007</v>
      </c>
      <c r="B83">
        <v>0</v>
      </c>
      <c r="C83">
        <v>0</v>
      </c>
      <c r="D83">
        <v>0.42448544603352201</v>
      </c>
      <c r="E83">
        <v>0.57899714237211586</v>
      </c>
      <c r="F83">
        <v>0.30494093223292812</v>
      </c>
      <c r="G83">
        <v>0.69965914217518943</v>
      </c>
      <c r="H83">
        <v>0.2902831322414926</v>
      </c>
      <c r="I83">
        <v>1</v>
      </c>
      <c r="J83">
        <v>4.3428839613703391E-2</v>
      </c>
      <c r="K83">
        <v>0.57205653209090124</v>
      </c>
      <c r="L83">
        <v>1</v>
      </c>
      <c r="M83">
        <v>4.3428839613703377E-2</v>
      </c>
      <c r="N83">
        <v>0.500555455623788</v>
      </c>
      <c r="O83">
        <v>5.6749999999999986E-3</v>
      </c>
      <c r="P83">
        <v>0.79705087455702739</v>
      </c>
      <c r="Q83">
        <v>7.5499999999999994E-3</v>
      </c>
      <c r="R83">
        <v>0.79705087455702739</v>
      </c>
      <c r="S83">
        <v>7.5499999999999994E-3</v>
      </c>
    </row>
    <row r="84" spans="1:19" x14ac:dyDescent="0.35">
      <c r="A84">
        <v>0.71000000000000008</v>
      </c>
      <c r="B84">
        <v>0</v>
      </c>
      <c r="C84">
        <v>0</v>
      </c>
      <c r="D84">
        <v>0.42521433717488638</v>
      </c>
      <c r="E84">
        <v>0.57861348317331762</v>
      </c>
      <c r="F84">
        <v>0.3030617109988536</v>
      </c>
      <c r="G84">
        <v>0.70194110100595997</v>
      </c>
      <c r="H84">
        <v>0.28811242618793748</v>
      </c>
      <c r="I84">
        <v>1</v>
      </c>
      <c r="J84">
        <v>4.2060786164042741E-2</v>
      </c>
      <c r="K84">
        <v>0.57155908739446182</v>
      </c>
      <c r="L84">
        <v>1</v>
      </c>
      <c r="M84">
        <v>4.2060786164042727E-2</v>
      </c>
      <c r="N84">
        <v>0.48370267573784093</v>
      </c>
      <c r="O84">
        <v>5.4924999999999974E-3</v>
      </c>
      <c r="P84">
        <v>0.7907927648916373</v>
      </c>
      <c r="Q84">
        <v>7.3049999999999964E-3</v>
      </c>
      <c r="R84">
        <v>0.7907927648916373</v>
      </c>
      <c r="S84">
        <v>7.3049999999999964E-3</v>
      </c>
    </row>
    <row r="85" spans="1:19" x14ac:dyDescent="0.35">
      <c r="A85">
        <v>0.72</v>
      </c>
      <c r="B85">
        <v>0</v>
      </c>
      <c r="C85">
        <v>0</v>
      </c>
      <c r="D85">
        <v>0.42588497050256452</v>
      </c>
      <c r="E85">
        <v>0.57827835698430774</v>
      </c>
      <c r="F85">
        <v>0.30108293007257031</v>
      </c>
      <c r="G85">
        <v>0.70430854222543204</v>
      </c>
      <c r="H85">
        <v>0.28584231355699341</v>
      </c>
      <c r="I85">
        <v>1</v>
      </c>
      <c r="J85">
        <v>4.066988657117062E-2</v>
      </c>
      <c r="K85">
        <v>0.57110736284654173</v>
      </c>
      <c r="L85">
        <v>1</v>
      </c>
      <c r="M85">
        <v>4.0669886571170613E-2</v>
      </c>
      <c r="N85">
        <v>0.46631246574594792</v>
      </c>
      <c r="O85">
        <v>5.3099999999999996E-3</v>
      </c>
      <c r="P85">
        <v>0.78079031259122988</v>
      </c>
      <c r="Q85">
        <v>7.0600000000000003E-3</v>
      </c>
      <c r="R85">
        <v>0.78079031259122988</v>
      </c>
      <c r="S85">
        <v>7.0600000000000003E-3</v>
      </c>
    </row>
    <row r="86" spans="1:19" x14ac:dyDescent="0.35">
      <c r="A86">
        <v>0.73</v>
      </c>
      <c r="B86">
        <v>0</v>
      </c>
      <c r="C86">
        <v>0</v>
      </c>
      <c r="D86">
        <v>0.42649846426429833</v>
      </c>
      <c r="E86">
        <v>0.57798971317951564</v>
      </c>
      <c r="F86">
        <v>0.29901013777037588</v>
      </c>
      <c r="G86">
        <v>0.70675511344850228</v>
      </c>
      <c r="H86">
        <v>0.28347893947772912</v>
      </c>
      <c r="I86">
        <v>1</v>
      </c>
      <c r="J86">
        <v>3.9260922326566437E-2</v>
      </c>
      <c r="K86">
        <v>0.57069978445156688</v>
      </c>
      <c r="L86">
        <v>1</v>
      </c>
      <c r="M86">
        <v>3.9260922326566437E-2</v>
      </c>
      <c r="N86">
        <v>0.44866806520803248</v>
      </c>
      <c r="O86">
        <v>5.1274999999999992E-3</v>
      </c>
      <c r="P86">
        <v>0.76856573210061396</v>
      </c>
      <c r="Q86">
        <v>6.8150000000000007E-3</v>
      </c>
      <c r="R86">
        <v>0.76856573210061396</v>
      </c>
      <c r="S86">
        <v>6.8150000000000007E-3</v>
      </c>
    </row>
    <row r="87" spans="1:19" x14ac:dyDescent="0.35">
      <c r="A87">
        <v>0.738938689884722</v>
      </c>
      <c r="B87">
        <v>0</v>
      </c>
      <c r="C87">
        <v>0</v>
      </c>
      <c r="D87">
        <v>0.42699963873953739</v>
      </c>
      <c r="E87">
        <v>0.57777338148958945</v>
      </c>
      <c r="F87">
        <v>0.29707454715247122</v>
      </c>
      <c r="G87">
        <v>0.70901532337615403</v>
      </c>
      <c r="H87">
        <v>0.28128367067510068</v>
      </c>
      <c r="I87">
        <v>0.99999999999999734</v>
      </c>
      <c r="J87">
        <v>3.7983624394329833E-2</v>
      </c>
      <c r="K87">
        <v>0.57037356358731917</v>
      </c>
      <c r="L87">
        <v>0.99999999999999734</v>
      </c>
      <c r="M87">
        <v>3.7983624394859312E-2</v>
      </c>
      <c r="N87">
        <v>0.43256850327535362</v>
      </c>
      <c r="O87">
        <v>4.9643689086133758E-3</v>
      </c>
      <c r="P87">
        <v>0.75273434476133594</v>
      </c>
      <c r="Q87">
        <v>6.596002096848793E-3</v>
      </c>
      <c r="R87">
        <v>0.75273434476133594</v>
      </c>
      <c r="S87">
        <v>6.596002096848793E-3</v>
      </c>
    </row>
    <row r="88" spans="1:19" x14ac:dyDescent="0.35">
      <c r="A88">
        <v>0.74</v>
      </c>
      <c r="B88">
        <v>0</v>
      </c>
      <c r="C88">
        <v>0</v>
      </c>
      <c r="D88">
        <v>0.42705700817094588</v>
      </c>
      <c r="E88">
        <v>0.57774991092713146</v>
      </c>
      <c r="F88">
        <v>0.29684011778068908</v>
      </c>
      <c r="G88">
        <v>0.70928806222189322</v>
      </c>
      <c r="H88">
        <v>0.28101838761486808</v>
      </c>
      <c r="I88">
        <v>1</v>
      </c>
      <c r="J88">
        <v>3.7830945720674677E-2</v>
      </c>
      <c r="K88">
        <v>0.57033680403250542</v>
      </c>
      <c r="L88">
        <v>1</v>
      </c>
      <c r="M88">
        <v>3.783094572067467E-2</v>
      </c>
      <c r="N88">
        <v>0.43064004589627042</v>
      </c>
      <c r="O88">
        <v>4.9450000000000006E-3</v>
      </c>
      <c r="P88">
        <v>0.75060228316992583</v>
      </c>
      <c r="Q88">
        <v>6.5700000000000003E-3</v>
      </c>
      <c r="R88">
        <v>0.75060228316992583</v>
      </c>
      <c r="S88">
        <v>6.5700000000000003E-3</v>
      </c>
    </row>
    <row r="89" spans="1:19" x14ac:dyDescent="0.35">
      <c r="A89">
        <v>0.75</v>
      </c>
      <c r="B89">
        <v>0</v>
      </c>
      <c r="C89">
        <v>0</v>
      </c>
      <c r="D89">
        <v>0.42757710142758532</v>
      </c>
      <c r="E89">
        <v>0.57754855252920223</v>
      </c>
      <c r="F89">
        <v>0.29458548257488859</v>
      </c>
      <c r="G89">
        <v>0.71189977794847348</v>
      </c>
      <c r="H89">
        <v>0.27847296354499113</v>
      </c>
      <c r="I89">
        <v>1</v>
      </c>
      <c r="J89">
        <v>3.6383898167705417E-2</v>
      </c>
      <c r="K89">
        <v>0.57000790358239806</v>
      </c>
      <c r="L89">
        <v>1</v>
      </c>
      <c r="M89">
        <v>3.6383898167705417E-2</v>
      </c>
      <c r="N89">
        <v>0.41237367576931339</v>
      </c>
      <c r="O89">
        <v>4.7625000000000002E-3</v>
      </c>
      <c r="P89">
        <v>0.7293202076463503</v>
      </c>
      <c r="Q89">
        <v>6.3250000000000008E-3</v>
      </c>
      <c r="R89">
        <v>0.7293202076463503</v>
      </c>
      <c r="S89">
        <v>6.3250000000000008E-3</v>
      </c>
    </row>
    <row r="90" spans="1:19" x14ac:dyDescent="0.35">
      <c r="A90">
        <v>0.76</v>
      </c>
      <c r="B90">
        <v>0</v>
      </c>
      <c r="C90">
        <v>0</v>
      </c>
      <c r="D90">
        <v>0.42804478830929921</v>
      </c>
      <c r="E90">
        <v>0.5773863674131493</v>
      </c>
      <c r="F90">
        <v>0.29223739058750842</v>
      </c>
      <c r="G90">
        <v>0.71458684408474271</v>
      </c>
      <c r="H90">
        <v>0.2758349247947342</v>
      </c>
      <c r="I90">
        <v>1</v>
      </c>
      <c r="J90">
        <v>3.4923506093423172E-2</v>
      </c>
      <c r="K90">
        <v>0.56971384501103084</v>
      </c>
      <c r="L90">
        <v>1</v>
      </c>
      <c r="M90">
        <v>3.4923506093423179E-2</v>
      </c>
      <c r="N90">
        <v>0.39396718709749828</v>
      </c>
      <c r="O90">
        <v>4.579999999999999E-3</v>
      </c>
      <c r="P90">
        <v>0.70670900848422313</v>
      </c>
      <c r="Q90">
        <v>6.0800000000000003E-3</v>
      </c>
      <c r="R90">
        <v>0.70670900848422313</v>
      </c>
      <c r="S90">
        <v>6.0800000000000003E-3</v>
      </c>
    </row>
    <row r="91" spans="1:19" x14ac:dyDescent="0.35">
      <c r="A91">
        <v>0.77</v>
      </c>
      <c r="B91">
        <v>0</v>
      </c>
      <c r="C91">
        <v>0</v>
      </c>
      <c r="D91">
        <v>0.42846242502123633</v>
      </c>
      <c r="E91">
        <v>0.57726545120104067</v>
      </c>
      <c r="F91">
        <v>0.28979338439513908</v>
      </c>
      <c r="G91">
        <v>0.7173538468093682</v>
      </c>
      <c r="H91">
        <v>0.27310229833372901</v>
      </c>
      <c r="I91">
        <v>1</v>
      </c>
      <c r="J91">
        <v>3.3447773018074792E-2</v>
      </c>
      <c r="K91">
        <v>0.56945537112812328</v>
      </c>
      <c r="L91">
        <v>1</v>
      </c>
      <c r="M91">
        <v>3.3447773018074792E-2</v>
      </c>
      <c r="N91">
        <v>0.37534243982837062</v>
      </c>
      <c r="O91">
        <v>4.3974999999999986E-3</v>
      </c>
      <c r="P91">
        <v>0.68109871563583135</v>
      </c>
      <c r="Q91">
        <v>5.8350000000000008E-3</v>
      </c>
      <c r="R91">
        <v>0.68109871563583135</v>
      </c>
      <c r="S91">
        <v>5.8350000000000008E-3</v>
      </c>
    </row>
    <row r="92" spans="1:19" x14ac:dyDescent="0.35">
      <c r="A92">
        <v>0.78</v>
      </c>
      <c r="B92">
        <v>0</v>
      </c>
      <c r="C92">
        <v>0</v>
      </c>
      <c r="D92">
        <v>0.42885275879947732</v>
      </c>
      <c r="E92">
        <v>0.57716289252047148</v>
      </c>
      <c r="F92">
        <v>0.28726441657855578</v>
      </c>
      <c r="G92">
        <v>0.7201888784013124</v>
      </c>
      <c r="H92">
        <v>0.27028478769467001</v>
      </c>
      <c r="I92">
        <v>1</v>
      </c>
      <c r="J92">
        <v>3.1956839996644552E-2</v>
      </c>
      <c r="K92">
        <v>0.56920955448177435</v>
      </c>
      <c r="L92">
        <v>1</v>
      </c>
      <c r="M92">
        <v>3.1956839996644552E-2</v>
      </c>
      <c r="N92">
        <v>0.35679485526660337</v>
      </c>
      <c r="O92">
        <v>4.2149999999999991E-3</v>
      </c>
      <c r="P92">
        <v>0.65461791215626985</v>
      </c>
      <c r="Q92">
        <v>5.5899999999999986E-3</v>
      </c>
      <c r="R92">
        <v>0.65461791215626985</v>
      </c>
      <c r="S92">
        <v>5.5899999999999986E-3</v>
      </c>
    </row>
    <row r="93" spans="1:19" x14ac:dyDescent="0.35">
      <c r="A93">
        <v>0.79</v>
      </c>
      <c r="B93">
        <v>0</v>
      </c>
      <c r="C93">
        <v>0</v>
      </c>
      <c r="D93">
        <v>0.42921904130810379</v>
      </c>
      <c r="E93">
        <v>0.57707573521054134</v>
      </c>
      <c r="F93">
        <v>0.28465170732428913</v>
      </c>
      <c r="G93">
        <v>0.72309117210414464</v>
      </c>
      <c r="H93">
        <v>0.26738348461070671</v>
      </c>
      <c r="I93">
        <v>1</v>
      </c>
      <c r="J93">
        <v>3.0448890198265629E-2</v>
      </c>
      <c r="K93">
        <v>0.56897359712678142</v>
      </c>
      <c r="L93">
        <v>1</v>
      </c>
      <c r="M93">
        <v>3.0448890198265629E-2</v>
      </c>
      <c r="N93">
        <v>0.33843866872240758</v>
      </c>
      <c r="O93">
        <v>4.0324999999999988E-3</v>
      </c>
      <c r="P93">
        <v>0.62815918374558299</v>
      </c>
      <c r="Q93">
        <v>5.3449999999999999E-3</v>
      </c>
      <c r="R93">
        <v>0.62815918374558299</v>
      </c>
      <c r="S93">
        <v>5.3449999999999999E-3</v>
      </c>
    </row>
    <row r="94" spans="1:19" x14ac:dyDescent="0.35">
      <c r="A94">
        <v>0.8</v>
      </c>
      <c r="B94">
        <v>0</v>
      </c>
      <c r="C94">
        <v>0</v>
      </c>
      <c r="D94">
        <v>0.42955983695827499</v>
      </c>
      <c r="E94">
        <v>0.57700607422158634</v>
      </c>
      <c r="F94">
        <v>0.2819520277935717</v>
      </c>
      <c r="G94">
        <v>0.72606530319253371</v>
      </c>
      <c r="H94">
        <v>0.26439484091694732</v>
      </c>
      <c r="I94">
        <v>1</v>
      </c>
      <c r="J94">
        <v>2.892496797861923E-2</v>
      </c>
      <c r="K94">
        <v>0.56874956552682643</v>
      </c>
      <c r="L94">
        <v>1</v>
      </c>
      <c r="M94">
        <v>2.8924967978619241E-2</v>
      </c>
      <c r="N94">
        <v>0.32020711285178233</v>
      </c>
      <c r="O94">
        <v>3.8499999999999988E-3</v>
      </c>
      <c r="P94">
        <v>0.60119743538260839</v>
      </c>
      <c r="Q94">
        <v>5.0999999999999986E-3</v>
      </c>
      <c r="R94">
        <v>0.60119743538260839</v>
      </c>
      <c r="S94">
        <v>5.0999999999999986E-3</v>
      </c>
    </row>
    <row r="95" spans="1:19" x14ac:dyDescent="0.35">
      <c r="A95">
        <v>0.81</v>
      </c>
      <c r="B95">
        <v>0</v>
      </c>
      <c r="C95">
        <v>0</v>
      </c>
      <c r="D95">
        <v>0.42991324177115647</v>
      </c>
      <c r="E95">
        <v>0.57691415707014115</v>
      </c>
      <c r="F95">
        <v>0.27917748522665559</v>
      </c>
      <c r="G95">
        <v>0.72909867876309842</v>
      </c>
      <c r="H95">
        <v>0.26132717475416878</v>
      </c>
      <c r="I95">
        <v>1</v>
      </c>
      <c r="J95">
        <v>2.7392424893721241E-2</v>
      </c>
      <c r="K95">
        <v>0.56849760037225205</v>
      </c>
      <c r="L95">
        <v>1</v>
      </c>
      <c r="M95">
        <v>2.7392424893721241E-2</v>
      </c>
      <c r="N95">
        <v>0.30231628054204912</v>
      </c>
      <c r="O95">
        <v>3.667499999999998E-3</v>
      </c>
      <c r="P95">
        <v>0.57526649501898575</v>
      </c>
      <c r="Q95">
        <v>4.8549999999999991E-3</v>
      </c>
      <c r="R95">
        <v>0.57526649501898575</v>
      </c>
      <c r="S95">
        <v>4.8549999999999991E-3</v>
      </c>
    </row>
    <row r="96" spans="1:19" x14ac:dyDescent="0.35">
      <c r="A96">
        <v>0.82000000000000006</v>
      </c>
      <c r="B96">
        <v>0</v>
      </c>
      <c r="C96">
        <v>0</v>
      </c>
      <c r="D96">
        <v>0.43028430244844029</v>
      </c>
      <c r="E96">
        <v>0.57679974994638983</v>
      </c>
      <c r="F96">
        <v>0.2763296967875904</v>
      </c>
      <c r="G96">
        <v>0.7321927761617919</v>
      </c>
      <c r="H96">
        <v>0.25818211902971938</v>
      </c>
      <c r="I96">
        <v>1</v>
      </c>
      <c r="J96">
        <v>2.5835576396666188E-2</v>
      </c>
      <c r="K96">
        <v>0.56821601046349635</v>
      </c>
      <c r="L96">
        <v>1</v>
      </c>
      <c r="M96">
        <v>2.5835576396666188E-2</v>
      </c>
      <c r="N96">
        <v>0.28491651225624698</v>
      </c>
      <c r="O96">
        <v>3.4849999999999989E-3</v>
      </c>
      <c r="P96">
        <v>0.55109420747156934</v>
      </c>
      <c r="Q96">
        <v>4.6099999999999978E-3</v>
      </c>
      <c r="R96">
        <v>0.55109420747156934</v>
      </c>
      <c r="S96">
        <v>4.6099999999999978E-3</v>
      </c>
    </row>
    <row r="97" spans="1:19" x14ac:dyDescent="0.35">
      <c r="A97">
        <v>0.83000000000000007</v>
      </c>
      <c r="B97">
        <v>0</v>
      </c>
      <c r="C97">
        <v>0</v>
      </c>
      <c r="D97">
        <v>0.43069143702590662</v>
      </c>
      <c r="E97">
        <v>0.57664333936184564</v>
      </c>
      <c r="F97">
        <v>0.27341026126792178</v>
      </c>
      <c r="G97">
        <v>0.73534448673345132</v>
      </c>
      <c r="H97">
        <v>0.25495981416984831</v>
      </c>
      <c r="I97">
        <v>1</v>
      </c>
      <c r="J97">
        <v>2.4276911755808591E-2</v>
      </c>
      <c r="K97">
        <v>0.56788518356112849</v>
      </c>
      <c r="L97">
        <v>1</v>
      </c>
      <c r="M97">
        <v>2.4276911755808591E-2</v>
      </c>
      <c r="N97">
        <v>0.26780153555796571</v>
      </c>
      <c r="O97">
        <v>3.302499999999999E-3</v>
      </c>
      <c r="P97">
        <v>0.52770968125223838</v>
      </c>
      <c r="Q97">
        <v>4.3649999999999991E-3</v>
      </c>
      <c r="R97">
        <v>0.52770968125223838</v>
      </c>
      <c r="S97">
        <v>4.3649999999999991E-3</v>
      </c>
    </row>
    <row r="98" spans="1:19" x14ac:dyDescent="0.35">
      <c r="A98">
        <v>0.84000000000000008</v>
      </c>
      <c r="B98">
        <v>0</v>
      </c>
      <c r="C98">
        <v>0</v>
      </c>
      <c r="D98">
        <v>0.43118251142681158</v>
      </c>
      <c r="E98">
        <v>0.57638952776718533</v>
      </c>
      <c r="F98">
        <v>0.27042348951937351</v>
      </c>
      <c r="G98">
        <v>0.73854408608959909</v>
      </c>
      <c r="H98">
        <v>0.25165970394836018</v>
      </c>
      <c r="I98">
        <v>1</v>
      </c>
      <c r="J98">
        <v>2.277046831373088E-2</v>
      </c>
      <c r="K98">
        <v>0.56745091459142627</v>
      </c>
      <c r="L98">
        <v>1</v>
      </c>
      <c r="M98">
        <v>2.2770468313730891E-2</v>
      </c>
      <c r="N98">
        <v>0.25066914052772088</v>
      </c>
      <c r="O98">
        <v>3.1199999999999991E-3</v>
      </c>
      <c r="P98">
        <v>0.50404796712364086</v>
      </c>
      <c r="Q98">
        <v>4.1199999999999987E-3</v>
      </c>
      <c r="R98">
        <v>0.50404796712364086</v>
      </c>
      <c r="S98">
        <v>4.1199999999999987E-3</v>
      </c>
    </row>
    <row r="99" spans="1:19" x14ac:dyDescent="0.35">
      <c r="A99">
        <v>0.85000000000000009</v>
      </c>
      <c r="B99">
        <v>0</v>
      </c>
      <c r="C99">
        <v>0</v>
      </c>
      <c r="D99">
        <v>0.4317556791119152</v>
      </c>
      <c r="E99">
        <v>0.57605160634818575</v>
      </c>
      <c r="F99">
        <v>0.26736493002261791</v>
      </c>
      <c r="G99">
        <v>0.74180413359778208</v>
      </c>
      <c r="H99">
        <v>0.2482779152226863</v>
      </c>
      <c r="I99">
        <v>1</v>
      </c>
      <c r="J99">
        <v>2.133154984569291E-2</v>
      </c>
      <c r="K99">
        <v>0.56692316879702265</v>
      </c>
      <c r="L99">
        <v>1</v>
      </c>
      <c r="M99">
        <v>2.133154984569291E-2</v>
      </c>
      <c r="N99">
        <v>0.23344147470972881</v>
      </c>
      <c r="O99">
        <v>2.9374999999999978E-3</v>
      </c>
      <c r="P99">
        <v>0.48002604445601049</v>
      </c>
      <c r="Q99">
        <v>3.8749999999999978E-3</v>
      </c>
      <c r="R99">
        <v>0.48002604445601049</v>
      </c>
      <c r="S99">
        <v>3.8749999999999978E-3</v>
      </c>
    </row>
    <row r="100" spans="1:19" x14ac:dyDescent="0.35">
      <c r="A100">
        <v>0.8600000000000001</v>
      </c>
      <c r="B100">
        <v>0</v>
      </c>
      <c r="C100">
        <v>0</v>
      </c>
      <c r="D100">
        <v>0.43246329366291703</v>
      </c>
      <c r="E100">
        <v>0.57556842123718832</v>
      </c>
      <c r="F100">
        <v>0.26424298776128241</v>
      </c>
      <c r="G100">
        <v>0.74511146026926423</v>
      </c>
      <c r="H100">
        <v>0.24481606223331251</v>
      </c>
      <c r="I100">
        <v>1</v>
      </c>
      <c r="J100">
        <v>1.991727485080336E-2</v>
      </c>
      <c r="K100">
        <v>0.56624124967654033</v>
      </c>
      <c r="L100">
        <v>1</v>
      </c>
      <c r="M100">
        <v>1.991727485080336E-2</v>
      </c>
      <c r="N100">
        <v>0.21631252980592791</v>
      </c>
      <c r="O100">
        <v>2.7549999999999979E-3</v>
      </c>
      <c r="P100">
        <v>0.45593861248510892</v>
      </c>
      <c r="Q100">
        <v>3.6299999999999978E-3</v>
      </c>
      <c r="R100">
        <v>0.45593861248510892</v>
      </c>
      <c r="S100">
        <v>3.6299999999999978E-3</v>
      </c>
    </row>
    <row r="101" spans="1:19" x14ac:dyDescent="0.35">
      <c r="A101">
        <v>0.87000000000000011</v>
      </c>
      <c r="B101">
        <v>0</v>
      </c>
      <c r="C101">
        <v>0</v>
      </c>
      <c r="D101">
        <v>0.43336923771655012</v>
      </c>
      <c r="E101">
        <v>0.57486400839005358</v>
      </c>
      <c r="F101">
        <v>0.26105564938710352</v>
      </c>
      <c r="G101">
        <v>0.74846067614085876</v>
      </c>
      <c r="H101">
        <v>0.24126280265111891</v>
      </c>
      <c r="I101">
        <v>1</v>
      </c>
      <c r="J101">
        <v>1.84892257223053E-2</v>
      </c>
      <c r="K101">
        <v>0.56532984275631526</v>
      </c>
      <c r="L101">
        <v>1</v>
      </c>
      <c r="M101">
        <v>1.84892257223053E-2</v>
      </c>
      <c r="N101">
        <v>0.1994533648703696</v>
      </c>
      <c r="O101">
        <v>2.572499999999998E-3</v>
      </c>
      <c r="P101">
        <v>0.43190557952550668</v>
      </c>
      <c r="Q101">
        <v>3.384999999999997E-3</v>
      </c>
      <c r="R101">
        <v>0.43190557952550668</v>
      </c>
      <c r="S101">
        <v>3.384999999999997E-3</v>
      </c>
    </row>
    <row r="102" spans="1:19" x14ac:dyDescent="0.35">
      <c r="A102">
        <v>0.88000000000000012</v>
      </c>
      <c r="B102">
        <v>0</v>
      </c>
      <c r="C102">
        <v>0</v>
      </c>
      <c r="D102">
        <v>0.43443300770254378</v>
      </c>
      <c r="E102">
        <v>0.57400304616418241</v>
      </c>
      <c r="F102">
        <v>0.25775573597483759</v>
      </c>
      <c r="G102">
        <v>0.75191297620864539</v>
      </c>
      <c r="H102">
        <v>0.23757427103368381</v>
      </c>
      <c r="I102">
        <v>1</v>
      </c>
      <c r="J102">
        <v>1.7067192007656731E-2</v>
      </c>
      <c r="K102">
        <v>0.56424541206996781</v>
      </c>
      <c r="L102">
        <v>1</v>
      </c>
      <c r="M102">
        <v>1.7067192007656731E-2</v>
      </c>
      <c r="N102">
        <v>0.18279600942269361</v>
      </c>
      <c r="O102">
        <v>2.3899999999999972E-3</v>
      </c>
      <c r="P102">
        <v>0.40793447123397691</v>
      </c>
      <c r="Q102">
        <v>3.1399999999999978E-3</v>
      </c>
      <c r="R102">
        <v>0.40793447123397691</v>
      </c>
      <c r="S102">
        <v>3.1399999999999978E-3</v>
      </c>
    </row>
    <row r="103" spans="1:19" x14ac:dyDescent="0.35">
      <c r="A103">
        <v>0.89000000000000012</v>
      </c>
      <c r="B103">
        <v>0</v>
      </c>
      <c r="C103">
        <v>0</v>
      </c>
      <c r="D103">
        <v>0.43581563843821181</v>
      </c>
      <c r="E103">
        <v>0.57278762652587301</v>
      </c>
      <c r="F103">
        <v>0.25440601576551169</v>
      </c>
      <c r="G103">
        <v>0.75537835853874891</v>
      </c>
      <c r="H103">
        <v>0.23379661450120129</v>
      </c>
      <c r="I103">
        <v>1</v>
      </c>
      <c r="J103">
        <v>1.561463896394273E-2</v>
      </c>
      <c r="K103">
        <v>0.56279555711845286</v>
      </c>
      <c r="L103">
        <v>1</v>
      </c>
      <c r="M103">
        <v>1.561463896394273E-2</v>
      </c>
      <c r="N103">
        <v>0.16641856542127731</v>
      </c>
      <c r="O103">
        <v>2.2074999999999968E-3</v>
      </c>
      <c r="P103">
        <v>0.38392179854441821</v>
      </c>
      <c r="Q103">
        <v>2.8949999999999978E-3</v>
      </c>
      <c r="R103">
        <v>0.38392179854441821</v>
      </c>
      <c r="S103">
        <v>2.8949999999999978E-3</v>
      </c>
    </row>
    <row r="104" spans="1:19" x14ac:dyDescent="0.35">
      <c r="A104">
        <v>0.90000000000000013</v>
      </c>
      <c r="B104">
        <v>0</v>
      </c>
      <c r="C104">
        <v>0</v>
      </c>
      <c r="D104">
        <v>0.43765166105898251</v>
      </c>
      <c r="E104">
        <v>0.57106159276054824</v>
      </c>
      <c r="F104">
        <v>0.25104431701268431</v>
      </c>
      <c r="G104">
        <v>0.75880654223986899</v>
      </c>
      <c r="H104">
        <v>0.22995169847697081</v>
      </c>
      <c r="I104">
        <v>1</v>
      </c>
      <c r="J104">
        <v>1.407568367395055E-2</v>
      </c>
      <c r="K104">
        <v>0.56082821848371278</v>
      </c>
      <c r="L104">
        <v>1</v>
      </c>
      <c r="M104">
        <v>1.407568367395055E-2</v>
      </c>
      <c r="N104">
        <v>0.15041101823209219</v>
      </c>
      <c r="O104">
        <v>2.0249999999999969E-3</v>
      </c>
      <c r="P104">
        <v>0.35987078593804439</v>
      </c>
      <c r="Q104">
        <v>2.649999999999997E-3</v>
      </c>
      <c r="R104">
        <v>0.35987078593804439</v>
      </c>
      <c r="S104">
        <v>2.649999999999997E-3</v>
      </c>
    </row>
    <row r="105" spans="1:19" x14ac:dyDescent="0.35">
      <c r="A105">
        <v>0.91000000000000014</v>
      </c>
      <c r="B105">
        <v>0</v>
      </c>
      <c r="C105">
        <v>0</v>
      </c>
      <c r="D105">
        <v>0.43980907006589792</v>
      </c>
      <c r="E105">
        <v>0.56900396022969424</v>
      </c>
      <c r="F105">
        <v>0.24750786271813921</v>
      </c>
      <c r="G105">
        <v>0.76238817036323048</v>
      </c>
      <c r="H105">
        <v>0.22588386931181539</v>
      </c>
      <c r="I105">
        <v>1</v>
      </c>
      <c r="J105">
        <v>1.245049866711153E-2</v>
      </c>
      <c r="K105">
        <v>0.55850610720744842</v>
      </c>
      <c r="L105">
        <v>1</v>
      </c>
      <c r="M105">
        <v>1.245049866711153E-2</v>
      </c>
      <c r="N105">
        <v>0.1347216019692031</v>
      </c>
      <c r="O105">
        <v>1.8424999999999969E-3</v>
      </c>
      <c r="P105">
        <v>0.3358695039972035</v>
      </c>
      <c r="Q105">
        <v>2.404999999999997E-3</v>
      </c>
      <c r="R105">
        <v>0.3358695039972035</v>
      </c>
      <c r="S105">
        <v>2.404999999999997E-3</v>
      </c>
    </row>
    <row r="106" spans="1:19" x14ac:dyDescent="0.35">
      <c r="A106">
        <v>0.92000000000000015</v>
      </c>
      <c r="B106">
        <v>0</v>
      </c>
      <c r="C106">
        <v>0</v>
      </c>
      <c r="D106">
        <v>0.44239168361056569</v>
      </c>
      <c r="E106">
        <v>0.5664645361991234</v>
      </c>
      <c r="F106">
        <v>0.24363516095530749</v>
      </c>
      <c r="G106">
        <v>0.76624376532077754</v>
      </c>
      <c r="H106">
        <v>0.22139821540338589</v>
      </c>
      <c r="I106">
        <v>1</v>
      </c>
      <c r="J106">
        <v>1.083894077120782E-2</v>
      </c>
      <c r="K106">
        <v>0.55567105726933053</v>
      </c>
      <c r="L106">
        <v>1</v>
      </c>
      <c r="M106">
        <v>1.083894077120782E-2</v>
      </c>
      <c r="N106">
        <v>0.119367980667879</v>
      </c>
      <c r="O106">
        <v>1.659999999999997E-3</v>
      </c>
      <c r="P106">
        <v>0.31135777889869543</v>
      </c>
      <c r="Q106">
        <v>2.1599999999999961E-3</v>
      </c>
      <c r="R106">
        <v>0.31135777889869543</v>
      </c>
      <c r="S106">
        <v>2.1599999999999961E-3</v>
      </c>
    </row>
    <row r="107" spans="1:19" x14ac:dyDescent="0.35">
      <c r="A107">
        <v>0.93000000000000016</v>
      </c>
      <c r="B107">
        <v>0</v>
      </c>
      <c r="C107">
        <v>0</v>
      </c>
      <c r="D107">
        <v>0.44554874668548611</v>
      </c>
      <c r="E107">
        <v>0.56327060444005905</v>
      </c>
      <c r="F107">
        <v>0.23959087747822219</v>
      </c>
      <c r="G107">
        <v>0.77018672986024095</v>
      </c>
      <c r="H107">
        <v>0.21664865135531131</v>
      </c>
      <c r="I107">
        <v>1</v>
      </c>
      <c r="J107">
        <v>9.0628537037456547E-3</v>
      </c>
      <c r="K107">
        <v>0.55215434251344586</v>
      </c>
      <c r="L107">
        <v>1</v>
      </c>
      <c r="M107">
        <v>9.0628537037456547E-3</v>
      </c>
      <c r="N107">
        <v>0.10444954014952949</v>
      </c>
      <c r="O107">
        <v>1.477499999999997E-3</v>
      </c>
      <c r="P107">
        <v>0.2867615886333032</v>
      </c>
      <c r="Q107">
        <v>1.9149999999999959E-3</v>
      </c>
      <c r="R107">
        <v>0.2867615886333032</v>
      </c>
      <c r="S107">
        <v>1.9149999999999959E-3</v>
      </c>
    </row>
    <row r="108" spans="1:19" x14ac:dyDescent="0.35">
      <c r="A108">
        <v>0.94000000000000006</v>
      </c>
      <c r="B108">
        <v>0</v>
      </c>
      <c r="C108">
        <v>0</v>
      </c>
      <c r="D108">
        <v>0.4496300252357941</v>
      </c>
      <c r="E108">
        <v>0.55907960783502919</v>
      </c>
      <c r="F108">
        <v>0.23542483046034179</v>
      </c>
      <c r="G108">
        <v>0.77418276681687859</v>
      </c>
      <c r="H108">
        <v>0.2116507598257181</v>
      </c>
      <c r="I108">
        <v>1</v>
      </c>
      <c r="J108">
        <v>7.2082489367549882E-3</v>
      </c>
      <c r="K108">
        <v>0.54762712417418102</v>
      </c>
      <c r="L108">
        <v>1</v>
      </c>
      <c r="M108">
        <v>7.2082489367549882E-3</v>
      </c>
      <c r="N108">
        <v>8.9897722304118077E-2</v>
      </c>
      <c r="O108">
        <v>1.2949999999999991E-3</v>
      </c>
      <c r="P108">
        <v>0.26183650322962099</v>
      </c>
      <c r="Q108">
        <v>1.669999999999999E-3</v>
      </c>
      <c r="R108">
        <v>0.26183650322962099</v>
      </c>
      <c r="S108">
        <v>1.669999999999999E-3</v>
      </c>
    </row>
    <row r="109" spans="1:19" x14ac:dyDescent="0.35">
      <c r="A109">
        <v>0.95000000000000007</v>
      </c>
      <c r="B109">
        <v>0</v>
      </c>
      <c r="C109">
        <v>0</v>
      </c>
      <c r="D109">
        <v>0.45540412465119728</v>
      </c>
      <c r="E109">
        <v>0.55306922212953202</v>
      </c>
      <c r="F109">
        <v>0.22995282506190939</v>
      </c>
      <c r="G109">
        <v>0.77939999071195576</v>
      </c>
      <c r="H109">
        <v>0.2050429150562679</v>
      </c>
      <c r="I109">
        <v>1</v>
      </c>
      <c r="J109">
        <v>6.3471749947321002E-3</v>
      </c>
      <c r="K109">
        <v>0.54127996844603876</v>
      </c>
      <c r="L109">
        <v>1</v>
      </c>
      <c r="M109">
        <v>6.3471749947321002E-3</v>
      </c>
      <c r="N109">
        <v>7.5313578748511079E-2</v>
      </c>
      <c r="O109">
        <v>1.1124999999999989E-3</v>
      </c>
      <c r="P109">
        <v>0.2329685172663718</v>
      </c>
      <c r="Q109">
        <v>1.424999999999999E-3</v>
      </c>
      <c r="R109">
        <v>0.2329685172663718</v>
      </c>
      <c r="S109">
        <v>1.424999999999999E-3</v>
      </c>
    </row>
    <row r="110" spans="1:19" x14ac:dyDescent="0.35">
      <c r="A110">
        <v>0.96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0.20918380641760481</v>
      </c>
      <c r="I110">
        <v>0.90785176388950484</v>
      </c>
      <c r="J110">
        <v>6.3480646818991418E-3</v>
      </c>
      <c r="K110">
        <v>0.54480619871753844</v>
      </c>
      <c r="L110">
        <v>0.90785176388950484</v>
      </c>
      <c r="M110">
        <v>6.3480646818991418E-3</v>
      </c>
      <c r="N110">
        <v>6.055054767866079E-2</v>
      </c>
      <c r="O110">
        <v>9.300000000000007E-4</v>
      </c>
      <c r="P110">
        <v>0.19669179313517779</v>
      </c>
      <c r="Q110">
        <v>1.180000000000002E-3</v>
      </c>
      <c r="R110">
        <v>0.19669179313517779</v>
      </c>
      <c r="S110">
        <v>1.180000000000002E-3</v>
      </c>
    </row>
    <row r="111" spans="1:19" x14ac:dyDescent="0.35">
      <c r="A111">
        <v>0.97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0.2342610499524794</v>
      </c>
      <c r="I111">
        <v>0.67635741463630628</v>
      </c>
      <c r="J111">
        <v>6.3542924920684312E-3</v>
      </c>
      <c r="K111">
        <v>0.56755607074219805</v>
      </c>
      <c r="L111">
        <v>0.67635741463630628</v>
      </c>
      <c r="M111">
        <v>6.3542924920684312E-3</v>
      </c>
      <c r="N111">
        <v>4.5731668309939098E-2</v>
      </c>
      <c r="O111">
        <v>7.4750000000000066E-4</v>
      </c>
      <c r="P111">
        <v>0.15406977479596459</v>
      </c>
      <c r="Q111">
        <v>9.350000000000018E-4</v>
      </c>
      <c r="R111">
        <v>0.15406977479596459</v>
      </c>
      <c r="S111">
        <v>9.350000000000018E-4</v>
      </c>
    </row>
    <row r="112" spans="1:19" x14ac:dyDescent="0.35">
      <c r="A112">
        <v>0.97999917091229471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0.2766128486183505</v>
      </c>
      <c r="I112">
        <v>0.37296805410549361</v>
      </c>
      <c r="J112">
        <v>6.3711875032114278E-3</v>
      </c>
      <c r="K112">
        <v>0.60649391371058303</v>
      </c>
      <c r="L112">
        <v>0.37296805410549361</v>
      </c>
      <c r="M112">
        <v>6.3711875032114278E-3</v>
      </c>
      <c r="N112">
        <v>3.085730318197169E-2</v>
      </c>
      <c r="O112">
        <v>5.6501513085062155E-4</v>
      </c>
      <c r="P112">
        <v>0.1082130595703861</v>
      </c>
      <c r="Q112">
        <v>6.900203126487803E-4</v>
      </c>
      <c r="R112">
        <v>0.1082130595703861</v>
      </c>
      <c r="S112">
        <v>6.900203126487803E-4</v>
      </c>
    </row>
    <row r="113" spans="1:19" x14ac:dyDescent="0.35">
      <c r="A113">
        <v>0.98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0.27661688470275958</v>
      </c>
      <c r="I113">
        <v>0.37294249085784159</v>
      </c>
      <c r="J113">
        <v>6.3711965482422207E-3</v>
      </c>
      <c r="K113">
        <v>0.60649764936586503</v>
      </c>
      <c r="L113">
        <v>0.37294249085784159</v>
      </c>
      <c r="M113">
        <v>6.3711965482422207E-3</v>
      </c>
      <c r="N113">
        <v>3.0856066210631521E-2</v>
      </c>
      <c r="O113">
        <v>5.650000000000004E-4</v>
      </c>
      <c r="P113">
        <v>0.10820908323886649</v>
      </c>
      <c r="Q113">
        <v>6.9000000000000138E-4</v>
      </c>
      <c r="R113">
        <v>0.10820908323886649</v>
      </c>
      <c r="S113">
        <v>6.9000000000000138E-4</v>
      </c>
    </row>
    <row r="114" spans="1:19" x14ac:dyDescent="0.35">
      <c r="A114">
        <v>0.99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5.753643118392783E-2</v>
      </c>
      <c r="Q114">
        <v>4.450000000000009E-4</v>
      </c>
      <c r="R114">
        <v>5.753643118392783E-2</v>
      </c>
      <c r="S114">
        <v>4.450000000000009E-4</v>
      </c>
    </row>
    <row r="115" spans="1:19" x14ac:dyDescent="0.35">
      <c r="A115">
        <v>0.995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3.0155750305464721E-2</v>
      </c>
      <c r="Q115">
        <v>3.225000000000016E-4</v>
      </c>
      <c r="R115">
        <v>3.0155750305464721E-2</v>
      </c>
      <c r="S115">
        <v>3.225000000000016E-4</v>
      </c>
    </row>
    <row r="116" spans="1:19" x14ac:dyDescent="0.35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1.364999999999991E-3</v>
      </c>
      <c r="Q116">
        <v>2.0000000000000001E-4</v>
      </c>
      <c r="R116">
        <v>1.364999999999991E-3</v>
      </c>
      <c r="S116">
        <v>2.0000000000000001E-4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70"/>
  <sheetViews>
    <sheetView workbookViewId="0">
      <selection activeCell="K16" sqref="K16"/>
    </sheetView>
  </sheetViews>
  <sheetFormatPr defaultColWidth="8.81640625" defaultRowHeight="14.5" x14ac:dyDescent="0.35"/>
  <cols>
    <col min="1" max="1" width="17" bestFit="1" customWidth="1"/>
    <col min="2" max="2" width="18.81640625" bestFit="1" customWidth="1"/>
    <col min="3" max="3" width="12.81640625" bestFit="1" customWidth="1"/>
    <col min="4" max="4" width="12.1796875" bestFit="1" customWidth="1"/>
    <col min="5" max="5" width="15.1796875" bestFit="1" customWidth="1"/>
    <col min="6" max="6" width="17.453125" bestFit="1" customWidth="1"/>
  </cols>
  <sheetData>
    <row r="1" spans="1:6" ht="19.5" x14ac:dyDescent="0.45">
      <c r="A1" s="2" t="s">
        <v>94</v>
      </c>
      <c r="B1" t="s">
        <v>44</v>
      </c>
    </row>
    <row r="2" spans="1:6" ht="19.5" x14ac:dyDescent="0.45">
      <c r="A2" s="2" t="s">
        <v>95</v>
      </c>
      <c r="B2" s="3" t="s">
        <v>96</v>
      </c>
    </row>
    <row r="3" spans="1:6" ht="17" x14ac:dyDescent="0.4">
      <c r="A3" s="1" t="s">
        <v>97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</row>
    <row r="4" spans="1:6" x14ac:dyDescent="0.35">
      <c r="A4" t="s">
        <v>103</v>
      </c>
      <c r="B4" t="s">
        <v>103</v>
      </c>
      <c r="C4">
        <v>0</v>
      </c>
      <c r="D4">
        <v>1</v>
      </c>
      <c r="E4">
        <v>0.5</v>
      </c>
      <c r="F4">
        <v>0</v>
      </c>
    </row>
    <row r="5" spans="1:6" x14ac:dyDescent="0.35">
      <c r="A5" t="s">
        <v>104</v>
      </c>
      <c r="B5" t="s">
        <v>105</v>
      </c>
      <c r="C5">
        <v>0</v>
      </c>
      <c r="D5">
        <v>1</v>
      </c>
      <c r="E5">
        <v>51.975000000000009</v>
      </c>
      <c r="F5">
        <v>0</v>
      </c>
    </row>
    <row r="6" spans="1:6" x14ac:dyDescent="0.35">
      <c r="A6" t="s">
        <v>106</v>
      </c>
      <c r="B6" t="s">
        <v>107</v>
      </c>
      <c r="C6">
        <v>0.21630021545890679</v>
      </c>
      <c r="D6">
        <v>0.21630021545890679</v>
      </c>
      <c r="E6">
        <v>0</v>
      </c>
      <c r="F6">
        <v>0</v>
      </c>
    </row>
    <row r="7" spans="1:6" x14ac:dyDescent="0.35">
      <c r="A7" t="s">
        <v>108</v>
      </c>
      <c r="B7" t="s">
        <v>107</v>
      </c>
      <c r="C7">
        <v>0.71694773938919609</v>
      </c>
      <c r="D7">
        <v>0.71694773938919609</v>
      </c>
      <c r="E7">
        <v>0</v>
      </c>
      <c r="F7">
        <v>0</v>
      </c>
    </row>
    <row r="8" spans="1:6" x14ac:dyDescent="0.35">
      <c r="A8" t="s">
        <v>109</v>
      </c>
      <c r="B8" t="s">
        <v>110</v>
      </c>
      <c r="C8">
        <v>0.49725166904368068</v>
      </c>
      <c r="D8">
        <v>0.50274706452962603</v>
      </c>
      <c r="E8">
        <v>0</v>
      </c>
      <c r="F8">
        <v>0</v>
      </c>
    </row>
    <row r="9" spans="1:6" x14ac:dyDescent="0.35">
      <c r="A9" t="s">
        <v>111</v>
      </c>
      <c r="B9" t="s">
        <v>110</v>
      </c>
      <c r="C9">
        <v>0</v>
      </c>
      <c r="D9">
        <v>5.4953954859453267E-3</v>
      </c>
      <c r="E9">
        <v>0</v>
      </c>
      <c r="F9">
        <v>0</v>
      </c>
    </row>
    <row r="10" spans="1:6" x14ac:dyDescent="0.35">
      <c r="A10" t="s">
        <v>112</v>
      </c>
      <c r="B10" t="s">
        <v>110</v>
      </c>
      <c r="C10">
        <v>0.99387420790118119</v>
      </c>
      <c r="D10">
        <v>0.99936960338712655</v>
      </c>
      <c r="E10">
        <v>0</v>
      </c>
      <c r="F10">
        <v>0</v>
      </c>
    </row>
    <row r="11" spans="1:6" x14ac:dyDescent="0.35">
      <c r="A11" t="s">
        <v>113</v>
      </c>
      <c r="B11" t="s">
        <v>114</v>
      </c>
      <c r="C11">
        <v>5.4953954859453267E-3</v>
      </c>
      <c r="D11">
        <v>0.21630021545890679</v>
      </c>
      <c r="E11">
        <v>0</v>
      </c>
      <c r="F11">
        <v>0</v>
      </c>
    </row>
    <row r="12" spans="1:6" x14ac:dyDescent="0.35">
      <c r="A12" t="s">
        <v>115</v>
      </c>
      <c r="B12" t="s">
        <v>114</v>
      </c>
      <c r="C12">
        <v>0.71694773938919609</v>
      </c>
      <c r="D12">
        <v>0.99387420790118119</v>
      </c>
      <c r="E12">
        <v>0</v>
      </c>
      <c r="F12">
        <v>0</v>
      </c>
    </row>
    <row r="13" spans="1:6" x14ac:dyDescent="0.35">
      <c r="A13" t="s">
        <v>116</v>
      </c>
      <c r="B13" t="s">
        <v>114</v>
      </c>
      <c r="C13">
        <v>0.21630021545890679</v>
      </c>
      <c r="D13">
        <v>0.49725166904368068</v>
      </c>
      <c r="E13">
        <v>0</v>
      </c>
      <c r="F13">
        <v>0</v>
      </c>
    </row>
    <row r="14" spans="1:6" x14ac:dyDescent="0.35">
      <c r="A14" t="s">
        <v>117</v>
      </c>
      <c r="B14" t="s">
        <v>114</v>
      </c>
      <c r="C14">
        <v>0.50274706452962603</v>
      </c>
      <c r="D14">
        <v>0.71694773938919609</v>
      </c>
      <c r="E14">
        <v>0</v>
      </c>
      <c r="F14">
        <v>0</v>
      </c>
    </row>
    <row r="15" spans="1:6" x14ac:dyDescent="0.35">
      <c r="A15" t="s">
        <v>118</v>
      </c>
      <c r="B15" t="s">
        <v>105</v>
      </c>
      <c r="C15">
        <v>0</v>
      </c>
      <c r="D15">
        <v>0.99936254161735794</v>
      </c>
      <c r="E15">
        <v>51.975000000000009</v>
      </c>
      <c r="F15">
        <v>0</v>
      </c>
    </row>
    <row r="18" spans="1:6" ht="19.5" x14ac:dyDescent="0.45">
      <c r="A18" s="2" t="s">
        <v>94</v>
      </c>
      <c r="B18" t="s">
        <v>44</v>
      </c>
    </row>
    <row r="19" spans="1:6" ht="19.5" x14ac:dyDescent="0.45">
      <c r="A19" s="2" t="s">
        <v>95</v>
      </c>
      <c r="B19" s="3" t="s">
        <v>119</v>
      </c>
    </row>
    <row r="20" spans="1:6" ht="17" x14ac:dyDescent="0.4">
      <c r="A20" s="1" t="s">
        <v>97</v>
      </c>
      <c r="B20" s="1" t="s">
        <v>98</v>
      </c>
      <c r="C20" s="1" t="s">
        <v>99</v>
      </c>
      <c r="D20" s="1" t="s">
        <v>100</v>
      </c>
      <c r="E20" s="1" t="s">
        <v>101</v>
      </c>
      <c r="F20" s="1" t="s">
        <v>102</v>
      </c>
    </row>
    <row r="21" spans="1:6" x14ac:dyDescent="0.35">
      <c r="A21" t="s">
        <v>103</v>
      </c>
      <c r="B21" t="s">
        <v>103</v>
      </c>
      <c r="C21">
        <v>0</v>
      </c>
      <c r="D21">
        <v>1</v>
      </c>
      <c r="E21">
        <v>0.5</v>
      </c>
      <c r="F21">
        <v>0</v>
      </c>
    </row>
    <row r="22" spans="1:6" x14ac:dyDescent="0.35">
      <c r="A22" t="s">
        <v>104</v>
      </c>
      <c r="B22" t="s">
        <v>105</v>
      </c>
      <c r="C22">
        <v>0</v>
      </c>
      <c r="D22">
        <v>1</v>
      </c>
      <c r="E22">
        <v>50.630178098393657</v>
      </c>
      <c r="F22">
        <v>0</v>
      </c>
    </row>
    <row r="23" spans="1:6" x14ac:dyDescent="0.35">
      <c r="A23" t="s">
        <v>106</v>
      </c>
      <c r="B23" t="s">
        <v>107</v>
      </c>
      <c r="C23">
        <v>0.21379217569307599</v>
      </c>
      <c r="D23">
        <v>0.21025815268221679</v>
      </c>
      <c r="E23">
        <v>-2.6604318873403341</v>
      </c>
      <c r="F23">
        <v>0</v>
      </c>
    </row>
    <row r="24" spans="1:6" x14ac:dyDescent="0.35">
      <c r="A24" t="s">
        <v>108</v>
      </c>
      <c r="B24" t="s">
        <v>107</v>
      </c>
      <c r="C24">
        <v>0.72177590288313209</v>
      </c>
      <c r="D24">
        <v>0.71824187987227284</v>
      </c>
      <c r="E24">
        <v>-2.0932062077994562</v>
      </c>
      <c r="F24">
        <v>0</v>
      </c>
    </row>
    <row r="25" spans="1:6" x14ac:dyDescent="0.35">
      <c r="A25" t="s">
        <v>109</v>
      </c>
      <c r="B25" t="s">
        <v>110</v>
      </c>
      <c r="C25">
        <v>0.49663553052114962</v>
      </c>
      <c r="D25">
        <v>0.50222329467263915</v>
      </c>
      <c r="E25">
        <v>0.40360812075014763</v>
      </c>
      <c r="F25">
        <v>0</v>
      </c>
    </row>
    <row r="26" spans="1:6" x14ac:dyDescent="0.35">
      <c r="A26" t="s">
        <v>111</v>
      </c>
      <c r="B26" t="s">
        <v>110</v>
      </c>
      <c r="C26">
        <v>0</v>
      </c>
      <c r="D26">
        <v>5.6349756047169349E-3</v>
      </c>
      <c r="E26">
        <v>0.45009460406943591</v>
      </c>
      <c r="F26">
        <v>0</v>
      </c>
    </row>
    <row r="27" spans="1:6" x14ac:dyDescent="0.35">
      <c r="A27" t="s">
        <v>112</v>
      </c>
      <c r="B27" t="s">
        <v>110</v>
      </c>
      <c r="C27">
        <v>0.9929622857685485</v>
      </c>
      <c r="D27">
        <v>0.99859726137326554</v>
      </c>
      <c r="E27">
        <v>0.45009460406943591</v>
      </c>
      <c r="F27">
        <v>0</v>
      </c>
    </row>
    <row r="28" spans="1:6" x14ac:dyDescent="0.35">
      <c r="A28" t="s">
        <v>113</v>
      </c>
      <c r="B28" t="s">
        <v>114</v>
      </c>
      <c r="C28">
        <v>5.6349756047169349E-3</v>
      </c>
      <c r="D28">
        <v>0.21379217569307599</v>
      </c>
      <c r="E28">
        <v>0.51377454930033717</v>
      </c>
      <c r="F28">
        <v>0</v>
      </c>
    </row>
    <row r="29" spans="1:6" x14ac:dyDescent="0.35">
      <c r="A29" t="s">
        <v>115</v>
      </c>
      <c r="B29" t="s">
        <v>114</v>
      </c>
      <c r="C29">
        <v>0.71824187987227284</v>
      </c>
      <c r="D29">
        <v>0.9929622857685485</v>
      </c>
      <c r="E29">
        <v>0.51377454930033717</v>
      </c>
      <c r="F29">
        <v>0</v>
      </c>
    </row>
    <row r="30" spans="1:6" x14ac:dyDescent="0.35">
      <c r="A30" t="s">
        <v>116</v>
      </c>
      <c r="B30" t="s">
        <v>114</v>
      </c>
      <c r="C30">
        <v>0.21025815268221679</v>
      </c>
      <c r="D30">
        <v>0.49663553052114962</v>
      </c>
      <c r="E30">
        <v>0.51377454930033717</v>
      </c>
      <c r="F30">
        <v>0</v>
      </c>
    </row>
    <row r="31" spans="1:6" x14ac:dyDescent="0.35">
      <c r="A31" t="s">
        <v>117</v>
      </c>
      <c r="B31" t="s">
        <v>114</v>
      </c>
      <c r="C31">
        <v>0.50222329467263915</v>
      </c>
      <c r="D31">
        <v>0.72177590288313209</v>
      </c>
      <c r="E31">
        <v>0.51377454930033717</v>
      </c>
      <c r="F31">
        <v>0</v>
      </c>
    </row>
    <row r="32" spans="1:6" x14ac:dyDescent="0.35">
      <c r="A32" t="s">
        <v>118</v>
      </c>
      <c r="B32" t="s">
        <v>105</v>
      </c>
      <c r="C32">
        <v>0</v>
      </c>
      <c r="D32">
        <v>0.99682867714403312</v>
      </c>
      <c r="E32">
        <v>50.630178098393657</v>
      </c>
      <c r="F32">
        <v>0</v>
      </c>
    </row>
    <row r="35" spans="1:6" ht="19.5" x14ac:dyDescent="0.45">
      <c r="A35" s="2" t="s">
        <v>94</v>
      </c>
      <c r="B35" t="s">
        <v>45</v>
      </c>
    </row>
    <row r="36" spans="1:6" ht="19.5" x14ac:dyDescent="0.45">
      <c r="A36" s="2" t="s">
        <v>95</v>
      </c>
      <c r="B36" s="3" t="s">
        <v>120</v>
      </c>
    </row>
    <row r="37" spans="1:6" ht="17" x14ac:dyDescent="0.4">
      <c r="A37" s="1" t="s">
        <v>97</v>
      </c>
      <c r="B37" s="1" t="s">
        <v>98</v>
      </c>
      <c r="C37" s="1" t="s">
        <v>99</v>
      </c>
      <c r="D37" s="1" t="s">
        <v>100</v>
      </c>
      <c r="E37" s="1" t="s">
        <v>101</v>
      </c>
      <c r="F37" s="1" t="s">
        <v>102</v>
      </c>
    </row>
    <row r="38" spans="1:6" x14ac:dyDescent="0.35">
      <c r="A38" t="s">
        <v>103</v>
      </c>
      <c r="B38" t="s">
        <v>103</v>
      </c>
      <c r="C38">
        <v>0</v>
      </c>
      <c r="D38">
        <v>0.99999999999999989</v>
      </c>
      <c r="E38">
        <v>0.5</v>
      </c>
      <c r="F38">
        <v>0</v>
      </c>
    </row>
    <row r="39" spans="1:6" x14ac:dyDescent="0.35">
      <c r="A39" t="s">
        <v>104</v>
      </c>
      <c r="B39" t="s">
        <v>105</v>
      </c>
      <c r="C39">
        <v>0</v>
      </c>
      <c r="D39">
        <v>0.99999999999999989</v>
      </c>
      <c r="E39">
        <v>19.029472760824341</v>
      </c>
      <c r="F39">
        <v>0</v>
      </c>
    </row>
    <row r="40" spans="1:6" x14ac:dyDescent="0.35">
      <c r="A40" t="s">
        <v>106</v>
      </c>
      <c r="B40" t="s">
        <v>107</v>
      </c>
      <c r="C40">
        <v>0.18705333676765931</v>
      </c>
      <c r="D40">
        <v>0.241074917518525</v>
      </c>
      <c r="E40">
        <v>42.280360966955712</v>
      </c>
      <c r="F40">
        <v>0</v>
      </c>
    </row>
    <row r="41" spans="1:6" x14ac:dyDescent="0.35">
      <c r="A41" t="s">
        <v>108</v>
      </c>
      <c r="B41" t="s">
        <v>107</v>
      </c>
      <c r="C41">
        <v>0.69136139787199224</v>
      </c>
      <c r="D41">
        <v>0.74538297862285785</v>
      </c>
      <c r="E41">
        <v>33.742278239387083</v>
      </c>
      <c r="F41">
        <v>0</v>
      </c>
    </row>
    <row r="42" spans="1:6" x14ac:dyDescent="0.35">
      <c r="A42" t="s">
        <v>109</v>
      </c>
      <c r="B42" t="s">
        <v>110</v>
      </c>
      <c r="C42">
        <v>0.49505910876697462</v>
      </c>
      <c r="D42">
        <v>0.50120984545234992</v>
      </c>
      <c r="E42">
        <v>8.6605639841807811</v>
      </c>
      <c r="F42">
        <v>0</v>
      </c>
    </row>
    <row r="43" spans="1:6" x14ac:dyDescent="0.35">
      <c r="A43" t="s">
        <v>111</v>
      </c>
      <c r="B43" t="s">
        <v>110</v>
      </c>
      <c r="C43">
        <v>0</v>
      </c>
      <c r="D43">
        <v>6.2879950969960399E-3</v>
      </c>
      <c r="E43">
        <v>10.3645035666837</v>
      </c>
      <c r="F43">
        <v>0</v>
      </c>
    </row>
    <row r="44" spans="1:6" x14ac:dyDescent="0.35">
      <c r="A44" t="s">
        <v>112</v>
      </c>
      <c r="B44" t="s">
        <v>110</v>
      </c>
      <c r="C44">
        <v>0.93774380690524894</v>
      </c>
      <c r="D44">
        <v>0.94403180200224512</v>
      </c>
      <c r="E44">
        <v>10.3645035666837</v>
      </c>
      <c r="F44">
        <v>0</v>
      </c>
    </row>
    <row r="45" spans="1:6" x14ac:dyDescent="0.35">
      <c r="A45" t="s">
        <v>113</v>
      </c>
      <c r="B45" t="s">
        <v>114</v>
      </c>
      <c r="C45">
        <v>6.2879950969960399E-3</v>
      </c>
      <c r="D45">
        <v>0.18705333676765931</v>
      </c>
      <c r="E45">
        <v>-0.1209171258374766</v>
      </c>
      <c r="F45">
        <v>0</v>
      </c>
    </row>
    <row r="46" spans="1:6" x14ac:dyDescent="0.35">
      <c r="A46" t="s">
        <v>115</v>
      </c>
      <c r="B46" t="s">
        <v>114</v>
      </c>
      <c r="C46">
        <v>0.74538297862285785</v>
      </c>
      <c r="D46">
        <v>0.93774380690524894</v>
      </c>
      <c r="E46">
        <v>-0.1209171258374766</v>
      </c>
      <c r="F46">
        <v>0</v>
      </c>
    </row>
    <row r="47" spans="1:6" x14ac:dyDescent="0.35">
      <c r="A47" t="s">
        <v>116</v>
      </c>
      <c r="B47" t="s">
        <v>114</v>
      </c>
      <c r="C47">
        <v>0.241074917518525</v>
      </c>
      <c r="D47">
        <v>0.49505910876697462</v>
      </c>
      <c r="E47">
        <v>-0.1209171258374766</v>
      </c>
      <c r="F47">
        <v>0</v>
      </c>
    </row>
    <row r="48" spans="1:6" x14ac:dyDescent="0.35">
      <c r="A48" t="s">
        <v>117</v>
      </c>
      <c r="B48" t="s">
        <v>114</v>
      </c>
      <c r="C48">
        <v>0.50120984545234992</v>
      </c>
      <c r="D48">
        <v>0.69136139787199224</v>
      </c>
      <c r="E48">
        <v>-0.1209171258374766</v>
      </c>
      <c r="F48">
        <v>0</v>
      </c>
    </row>
    <row r="49" spans="1:6" x14ac:dyDescent="0.35">
      <c r="A49" t="s">
        <v>118</v>
      </c>
      <c r="B49" t="s">
        <v>105</v>
      </c>
      <c r="C49">
        <v>0</v>
      </c>
      <c r="D49">
        <v>0.94280911463009742</v>
      </c>
      <c r="E49">
        <v>19.029472760824341</v>
      </c>
      <c r="F49">
        <v>0</v>
      </c>
    </row>
    <row r="52" spans="1:6" ht="19.5" x14ac:dyDescent="0.45">
      <c r="A52" s="2" t="s">
        <v>94</v>
      </c>
      <c r="B52" t="s">
        <v>46</v>
      </c>
    </row>
    <row r="53" spans="1:6" ht="19.5" x14ac:dyDescent="0.45">
      <c r="A53" s="2" t="s">
        <v>95</v>
      </c>
      <c r="B53" s="3" t="s">
        <v>121</v>
      </c>
    </row>
    <row r="54" spans="1:6" ht="17" x14ac:dyDescent="0.4">
      <c r="A54" s="1" t="s">
        <v>97</v>
      </c>
      <c r="B54" s="1" t="s">
        <v>98</v>
      </c>
      <c r="C54" s="1" t="s">
        <v>99</v>
      </c>
      <c r="D54" s="1" t="s">
        <v>100</v>
      </c>
      <c r="E54" s="1" t="s">
        <v>101</v>
      </c>
      <c r="F54" s="1" t="s">
        <v>102</v>
      </c>
    </row>
    <row r="55" spans="1:6" x14ac:dyDescent="0.35">
      <c r="A55" t="s">
        <v>103</v>
      </c>
      <c r="B55" t="s">
        <v>103</v>
      </c>
      <c r="C55">
        <v>0</v>
      </c>
      <c r="D55">
        <v>1</v>
      </c>
      <c r="E55">
        <v>0.50000000000000011</v>
      </c>
      <c r="F55">
        <v>0</v>
      </c>
    </row>
    <row r="56" spans="1:6" x14ac:dyDescent="0.35">
      <c r="A56" t="s">
        <v>104</v>
      </c>
      <c r="B56" t="s">
        <v>105</v>
      </c>
      <c r="C56">
        <v>0</v>
      </c>
      <c r="D56">
        <v>1</v>
      </c>
      <c r="E56">
        <v>11.166787851896711</v>
      </c>
      <c r="F56">
        <v>0</v>
      </c>
    </row>
    <row r="57" spans="1:6" x14ac:dyDescent="0.35">
      <c r="A57" t="s">
        <v>106</v>
      </c>
      <c r="B57" t="s">
        <v>107</v>
      </c>
      <c r="C57">
        <v>0.19723644596291301</v>
      </c>
      <c r="D57">
        <v>0.25787165994373962</v>
      </c>
      <c r="E57">
        <v>58.008428201585559</v>
      </c>
      <c r="F57">
        <v>0</v>
      </c>
    </row>
    <row r="58" spans="1:6" x14ac:dyDescent="0.35">
      <c r="A58" t="s">
        <v>108</v>
      </c>
      <c r="B58" t="s">
        <v>107</v>
      </c>
      <c r="C58">
        <v>0.68734565097481193</v>
      </c>
      <c r="D58">
        <v>0.74798086495563854</v>
      </c>
      <c r="E58">
        <v>49.335654283504098</v>
      </c>
      <c r="F58">
        <v>0</v>
      </c>
    </row>
    <row r="59" spans="1:6" x14ac:dyDescent="0.35">
      <c r="A59" t="s">
        <v>109</v>
      </c>
      <c r="B59" t="s">
        <v>110</v>
      </c>
      <c r="C59">
        <v>0.49734432851672461</v>
      </c>
      <c r="D59">
        <v>0.50824118858825118</v>
      </c>
      <c r="E59">
        <v>14.10086609288984</v>
      </c>
      <c r="F59">
        <v>0</v>
      </c>
    </row>
    <row r="60" spans="1:6" x14ac:dyDescent="0.35">
      <c r="A60" t="s">
        <v>111</v>
      </c>
      <c r="B60" t="s">
        <v>110</v>
      </c>
      <c r="C60">
        <v>0</v>
      </c>
      <c r="D60">
        <v>1.5168620955767849E-2</v>
      </c>
      <c r="E60">
        <v>16.903759296438949</v>
      </c>
      <c r="F60">
        <v>0</v>
      </c>
    </row>
    <row r="61" spans="1:6" x14ac:dyDescent="0.35">
      <c r="A61" t="s">
        <v>112</v>
      </c>
      <c r="B61" t="s">
        <v>110</v>
      </c>
      <c r="C61">
        <v>0.91278072177679548</v>
      </c>
      <c r="D61">
        <v>0.92794934273256324</v>
      </c>
      <c r="E61">
        <v>16.903759296438949</v>
      </c>
      <c r="F61">
        <v>0</v>
      </c>
    </row>
    <row r="62" spans="1:6" x14ac:dyDescent="0.35">
      <c r="A62" t="s">
        <v>113</v>
      </c>
      <c r="B62" t="s">
        <v>114</v>
      </c>
      <c r="C62">
        <v>1.5168620955767849E-2</v>
      </c>
      <c r="D62">
        <v>0.19723644596291301</v>
      </c>
      <c r="E62">
        <v>47.666814730664903</v>
      </c>
      <c r="F62">
        <v>0</v>
      </c>
    </row>
    <row r="63" spans="1:6" x14ac:dyDescent="0.35">
      <c r="A63" t="s">
        <v>115</v>
      </c>
      <c r="B63" t="s">
        <v>114</v>
      </c>
      <c r="C63">
        <v>0.74798086495563854</v>
      </c>
      <c r="D63">
        <v>0.91278072177679548</v>
      </c>
      <c r="E63">
        <v>47.666814730664903</v>
      </c>
      <c r="F63">
        <v>0</v>
      </c>
    </row>
    <row r="64" spans="1:6" x14ac:dyDescent="0.35">
      <c r="A64" t="s">
        <v>116</v>
      </c>
      <c r="B64" t="s">
        <v>114</v>
      </c>
      <c r="C64">
        <v>0.25787165994373962</v>
      </c>
      <c r="D64">
        <v>0.49734432851672461</v>
      </c>
      <c r="E64">
        <v>47.666814730664903</v>
      </c>
      <c r="F64">
        <v>0</v>
      </c>
    </row>
    <row r="65" spans="1:6" x14ac:dyDescent="0.35">
      <c r="A65" t="s">
        <v>117</v>
      </c>
      <c r="B65" t="s">
        <v>114</v>
      </c>
      <c r="C65">
        <v>0.50824118858825118</v>
      </c>
      <c r="D65">
        <v>0.68734565097481193</v>
      </c>
      <c r="E65">
        <v>47.666814730664903</v>
      </c>
      <c r="F65">
        <v>0</v>
      </c>
    </row>
    <row r="66" spans="1:6" x14ac:dyDescent="0.35">
      <c r="A66" t="s">
        <v>118</v>
      </c>
      <c r="B66" t="s">
        <v>105</v>
      </c>
      <c r="C66">
        <v>0</v>
      </c>
      <c r="D66">
        <v>0.92669009510938016</v>
      </c>
      <c r="E66">
        <v>11.166787851896711</v>
      </c>
      <c r="F66">
        <v>0</v>
      </c>
    </row>
    <row r="69" spans="1:6" ht="19.5" x14ac:dyDescent="0.45">
      <c r="A69" s="2" t="s">
        <v>94</v>
      </c>
      <c r="B69" t="s">
        <v>47</v>
      </c>
    </row>
    <row r="70" spans="1:6" ht="19.5" x14ac:dyDescent="0.45">
      <c r="A70" s="2" t="s">
        <v>95</v>
      </c>
      <c r="B70" s="3" t="s">
        <v>122</v>
      </c>
    </row>
    <row r="71" spans="1:6" ht="17" x14ac:dyDescent="0.4">
      <c r="A71" s="1" t="s">
        <v>97</v>
      </c>
      <c r="B71" s="1" t="s">
        <v>98</v>
      </c>
      <c r="C71" s="1" t="s">
        <v>99</v>
      </c>
      <c r="D71" s="1" t="s">
        <v>100</v>
      </c>
      <c r="E71" s="1" t="s">
        <v>101</v>
      </c>
      <c r="F71" s="1" t="s">
        <v>102</v>
      </c>
    </row>
    <row r="72" spans="1:6" x14ac:dyDescent="0.35">
      <c r="A72" t="s">
        <v>103</v>
      </c>
      <c r="B72" t="s">
        <v>103</v>
      </c>
      <c r="C72">
        <v>0</v>
      </c>
      <c r="D72">
        <v>0.99999999999999989</v>
      </c>
      <c r="E72">
        <v>0.49999999999999989</v>
      </c>
      <c r="F72">
        <v>0</v>
      </c>
    </row>
    <row r="73" spans="1:6" x14ac:dyDescent="0.35">
      <c r="A73" t="s">
        <v>104</v>
      </c>
      <c r="B73" t="s">
        <v>105</v>
      </c>
      <c r="C73">
        <v>0</v>
      </c>
      <c r="D73">
        <v>0.99999999999999989</v>
      </c>
      <c r="E73">
        <v>7.5458807796524114</v>
      </c>
      <c r="F73">
        <v>0</v>
      </c>
    </row>
    <row r="74" spans="1:6" x14ac:dyDescent="0.35">
      <c r="A74" t="s">
        <v>106</v>
      </c>
      <c r="B74" t="s">
        <v>107</v>
      </c>
      <c r="C74">
        <v>0.21377904282519519</v>
      </c>
      <c r="D74">
        <v>0.27366347591493162</v>
      </c>
      <c r="E74">
        <v>65.24929003971198</v>
      </c>
      <c r="F74">
        <v>0</v>
      </c>
    </row>
    <row r="75" spans="1:6" x14ac:dyDescent="0.35">
      <c r="A75" t="s">
        <v>108</v>
      </c>
      <c r="B75" t="s">
        <v>107</v>
      </c>
      <c r="C75">
        <v>0.67702608715648638</v>
      </c>
      <c r="D75">
        <v>0.73691052024622272</v>
      </c>
      <c r="E75">
        <v>57.618491930257399</v>
      </c>
      <c r="F75">
        <v>0</v>
      </c>
    </row>
    <row r="76" spans="1:6" x14ac:dyDescent="0.35">
      <c r="A76" t="s">
        <v>109</v>
      </c>
      <c r="B76" t="s">
        <v>110</v>
      </c>
      <c r="C76">
        <v>0.49342034393116729</v>
      </c>
      <c r="D76">
        <v>0.51096762841735033</v>
      </c>
      <c r="E76">
        <v>19.677103551896231</v>
      </c>
      <c r="F76">
        <v>0</v>
      </c>
    </row>
    <row r="77" spans="1:6" x14ac:dyDescent="0.35">
      <c r="A77" t="s">
        <v>111</v>
      </c>
      <c r="B77" t="s">
        <v>110</v>
      </c>
      <c r="C77">
        <v>0</v>
      </c>
      <c r="D77">
        <v>2.6214041055718309E-2</v>
      </c>
      <c r="E77">
        <v>23.603950675861721</v>
      </c>
      <c r="F77">
        <v>0</v>
      </c>
    </row>
    <row r="78" spans="1:6" x14ac:dyDescent="0.35">
      <c r="A78" t="s">
        <v>112</v>
      </c>
      <c r="B78" t="s">
        <v>110</v>
      </c>
      <c r="C78">
        <v>0.90984481597426559</v>
      </c>
      <c r="D78">
        <v>0.93605885702998393</v>
      </c>
      <c r="E78">
        <v>23.603950675861721</v>
      </c>
      <c r="F78">
        <v>0</v>
      </c>
    </row>
    <row r="79" spans="1:6" x14ac:dyDescent="0.35">
      <c r="A79" t="s">
        <v>113</v>
      </c>
      <c r="B79" t="s">
        <v>114</v>
      </c>
      <c r="C79">
        <v>2.6214041055718309E-2</v>
      </c>
      <c r="D79">
        <v>0.21377904282519519</v>
      </c>
      <c r="E79">
        <v>68.976396991839906</v>
      </c>
      <c r="F79">
        <v>0</v>
      </c>
    </row>
    <row r="80" spans="1:6" x14ac:dyDescent="0.35">
      <c r="A80" t="s">
        <v>115</v>
      </c>
      <c r="B80" t="s">
        <v>114</v>
      </c>
      <c r="C80">
        <v>0.73691052024622272</v>
      </c>
      <c r="D80">
        <v>0.90984481597426559</v>
      </c>
      <c r="E80">
        <v>68.976396991839906</v>
      </c>
      <c r="F80">
        <v>0</v>
      </c>
    </row>
    <row r="81" spans="1:6" x14ac:dyDescent="0.35">
      <c r="A81" t="s">
        <v>116</v>
      </c>
      <c r="B81" t="s">
        <v>114</v>
      </c>
      <c r="C81">
        <v>0.27366347591493162</v>
      </c>
      <c r="D81">
        <v>0.49342034393116729</v>
      </c>
      <c r="E81">
        <v>68.976396991839906</v>
      </c>
      <c r="F81">
        <v>0</v>
      </c>
    </row>
    <row r="82" spans="1:6" x14ac:dyDescent="0.35">
      <c r="A82" t="s">
        <v>117</v>
      </c>
      <c r="B82" t="s">
        <v>114</v>
      </c>
      <c r="C82">
        <v>0.51096762841735033</v>
      </c>
      <c r="D82">
        <v>0.67702608715648638</v>
      </c>
      <c r="E82">
        <v>68.976396991839906</v>
      </c>
      <c r="F82">
        <v>0</v>
      </c>
    </row>
    <row r="83" spans="1:6" x14ac:dyDescent="0.35">
      <c r="A83" t="s">
        <v>118</v>
      </c>
      <c r="B83" t="s">
        <v>105</v>
      </c>
      <c r="C83">
        <v>0</v>
      </c>
      <c r="D83">
        <v>0.93223742431564127</v>
      </c>
      <c r="E83">
        <v>7.5458807796524114</v>
      </c>
      <c r="F83">
        <v>0</v>
      </c>
    </row>
    <row r="86" spans="1:6" ht="19.5" x14ac:dyDescent="0.45">
      <c r="A86" s="2" t="s">
        <v>94</v>
      </c>
      <c r="B86" t="s">
        <v>48</v>
      </c>
    </row>
    <row r="87" spans="1:6" ht="19.5" x14ac:dyDescent="0.45">
      <c r="A87" s="2" t="s">
        <v>95</v>
      </c>
      <c r="B87" s="3" t="s">
        <v>123</v>
      </c>
    </row>
    <row r="88" spans="1:6" ht="17" x14ac:dyDescent="0.4">
      <c r="A88" s="1" t="s">
        <v>97</v>
      </c>
      <c r="B88" s="1" t="s">
        <v>98</v>
      </c>
      <c r="C88" s="1" t="s">
        <v>99</v>
      </c>
      <c r="D88" s="1" t="s">
        <v>100</v>
      </c>
      <c r="E88" s="1" t="s">
        <v>101</v>
      </c>
      <c r="F88" s="1" t="s">
        <v>102</v>
      </c>
    </row>
    <row r="89" spans="1:6" x14ac:dyDescent="0.35">
      <c r="A89" t="s">
        <v>103</v>
      </c>
      <c r="B89" t="s">
        <v>103</v>
      </c>
      <c r="C89">
        <v>0</v>
      </c>
      <c r="D89">
        <v>0.99999999999999989</v>
      </c>
      <c r="E89">
        <v>0.49999999999999989</v>
      </c>
      <c r="F89">
        <v>0</v>
      </c>
    </row>
    <row r="90" spans="1:6" x14ac:dyDescent="0.35">
      <c r="A90" t="s">
        <v>104</v>
      </c>
      <c r="B90" t="s">
        <v>105</v>
      </c>
      <c r="C90">
        <v>0</v>
      </c>
      <c r="D90">
        <v>0.99999999999999989</v>
      </c>
      <c r="E90">
        <v>4.7412296747761529</v>
      </c>
      <c r="F90">
        <v>0</v>
      </c>
    </row>
    <row r="91" spans="1:6" x14ac:dyDescent="0.35">
      <c r="A91" t="s">
        <v>106</v>
      </c>
      <c r="B91" t="s">
        <v>107</v>
      </c>
      <c r="C91">
        <v>0.2312165680338969</v>
      </c>
      <c r="D91">
        <v>0.29192868888655749</v>
      </c>
      <c r="E91">
        <v>71.418759003513614</v>
      </c>
      <c r="F91">
        <v>0</v>
      </c>
    </row>
    <row r="92" spans="1:6" x14ac:dyDescent="0.35">
      <c r="A92" t="s">
        <v>108</v>
      </c>
      <c r="B92" t="s">
        <v>107</v>
      </c>
      <c r="C92">
        <v>0.66014280545488491</v>
      </c>
      <c r="D92">
        <v>0.72085492630754555</v>
      </c>
      <c r="E92">
        <v>64.586930904468971</v>
      </c>
      <c r="F92">
        <v>0</v>
      </c>
    </row>
    <row r="93" spans="1:6" x14ac:dyDescent="0.35">
      <c r="A93" t="s">
        <v>109</v>
      </c>
      <c r="B93" t="s">
        <v>110</v>
      </c>
      <c r="C93">
        <v>0.48689566327478329</v>
      </c>
      <c r="D93">
        <v>0.51198313764213554</v>
      </c>
      <c r="E93">
        <v>24.896532534141841</v>
      </c>
      <c r="F93">
        <v>0</v>
      </c>
    </row>
    <row r="94" spans="1:6" x14ac:dyDescent="0.35">
      <c r="A94" t="s">
        <v>111</v>
      </c>
      <c r="B94" t="s">
        <v>110</v>
      </c>
      <c r="C94">
        <v>0</v>
      </c>
      <c r="D94">
        <v>3.6703985742719568E-2</v>
      </c>
      <c r="E94">
        <v>29.878040565838081</v>
      </c>
      <c r="F94">
        <v>0</v>
      </c>
    </row>
    <row r="95" spans="1:6" x14ac:dyDescent="0.35">
      <c r="A95" t="s">
        <v>112</v>
      </c>
      <c r="B95" t="s">
        <v>110</v>
      </c>
      <c r="C95">
        <v>0.91721546434508971</v>
      </c>
      <c r="D95">
        <v>0.95391945008780921</v>
      </c>
      <c r="E95">
        <v>29.878040565838081</v>
      </c>
      <c r="F95">
        <v>0</v>
      </c>
    </row>
    <row r="96" spans="1:6" x14ac:dyDescent="0.35">
      <c r="A96" t="s">
        <v>113</v>
      </c>
      <c r="B96" t="s">
        <v>114</v>
      </c>
      <c r="C96">
        <v>3.6703985742719568E-2</v>
      </c>
      <c r="D96">
        <v>0.2312165680338969</v>
      </c>
      <c r="E96">
        <v>76.345574355652886</v>
      </c>
      <c r="F96">
        <v>0</v>
      </c>
    </row>
    <row r="97" spans="1:6" x14ac:dyDescent="0.35">
      <c r="A97" t="s">
        <v>115</v>
      </c>
      <c r="B97" t="s">
        <v>114</v>
      </c>
      <c r="C97">
        <v>0.72085492630754555</v>
      </c>
      <c r="D97">
        <v>0.91721546434508971</v>
      </c>
      <c r="E97">
        <v>76.345574355652886</v>
      </c>
      <c r="F97">
        <v>0</v>
      </c>
    </row>
    <row r="98" spans="1:6" x14ac:dyDescent="0.35">
      <c r="A98" t="s">
        <v>116</v>
      </c>
      <c r="B98" t="s">
        <v>114</v>
      </c>
      <c r="C98">
        <v>0.29192868888655749</v>
      </c>
      <c r="D98">
        <v>0.48689566327478329</v>
      </c>
      <c r="E98">
        <v>76.345574355652886</v>
      </c>
      <c r="F98">
        <v>0</v>
      </c>
    </row>
    <row r="99" spans="1:6" x14ac:dyDescent="0.35">
      <c r="A99" t="s">
        <v>117</v>
      </c>
      <c r="B99" t="s">
        <v>114</v>
      </c>
      <c r="C99">
        <v>0.51198313764213554</v>
      </c>
      <c r="D99">
        <v>0.66014280545488491</v>
      </c>
      <c r="E99">
        <v>76.345574355652886</v>
      </c>
      <c r="F99">
        <v>0</v>
      </c>
    </row>
    <row r="100" spans="1:6" x14ac:dyDescent="0.35">
      <c r="A100" t="s">
        <v>118</v>
      </c>
      <c r="B100" t="s">
        <v>105</v>
      </c>
      <c r="C100">
        <v>0</v>
      </c>
      <c r="D100">
        <v>0.95045537067712338</v>
      </c>
      <c r="E100">
        <v>4.7412296747761529</v>
      </c>
      <c r="F100">
        <v>0</v>
      </c>
    </row>
    <row r="103" spans="1:6" ht="19.5" x14ac:dyDescent="0.45">
      <c r="A103" s="2" t="s">
        <v>94</v>
      </c>
      <c r="B103" t="s">
        <v>49</v>
      </c>
    </row>
    <row r="104" spans="1:6" ht="19.5" x14ac:dyDescent="0.45">
      <c r="A104" s="2" t="s">
        <v>95</v>
      </c>
      <c r="B104" s="3" t="s">
        <v>124</v>
      </c>
    </row>
    <row r="105" spans="1:6" ht="17" x14ac:dyDescent="0.4">
      <c r="A105" s="1" t="s">
        <v>97</v>
      </c>
      <c r="B105" s="1" t="s">
        <v>98</v>
      </c>
      <c r="C105" s="1" t="s">
        <v>99</v>
      </c>
      <c r="D105" s="1" t="s">
        <v>100</v>
      </c>
      <c r="E105" s="1" t="s">
        <v>101</v>
      </c>
      <c r="F105" s="1" t="s">
        <v>102</v>
      </c>
    </row>
    <row r="106" spans="1:6" x14ac:dyDescent="0.35">
      <c r="A106" t="s">
        <v>103</v>
      </c>
      <c r="B106" t="s">
        <v>103</v>
      </c>
      <c r="C106">
        <v>0</v>
      </c>
      <c r="D106">
        <v>1</v>
      </c>
      <c r="E106">
        <v>0.50000000000000011</v>
      </c>
      <c r="F106">
        <v>0</v>
      </c>
    </row>
    <row r="107" spans="1:6" x14ac:dyDescent="0.35">
      <c r="A107" t="s">
        <v>104</v>
      </c>
      <c r="B107" t="s">
        <v>105</v>
      </c>
      <c r="C107">
        <v>0</v>
      </c>
      <c r="D107">
        <v>1</v>
      </c>
      <c r="E107">
        <v>3.9403632993428501</v>
      </c>
      <c r="F107">
        <v>0</v>
      </c>
    </row>
    <row r="108" spans="1:6" x14ac:dyDescent="0.35">
      <c r="A108" t="s">
        <v>106</v>
      </c>
      <c r="B108" t="s">
        <v>107</v>
      </c>
      <c r="C108">
        <v>0.23807827835330839</v>
      </c>
      <c r="D108">
        <v>0.29879908629640639</v>
      </c>
      <c r="E108">
        <v>73.289239577644281</v>
      </c>
      <c r="F108">
        <v>0</v>
      </c>
    </row>
    <row r="109" spans="1:6" x14ac:dyDescent="0.35">
      <c r="A109" t="s">
        <v>108</v>
      </c>
      <c r="B109" t="s">
        <v>107</v>
      </c>
      <c r="C109">
        <v>0.65377978107149304</v>
      </c>
      <c r="D109">
        <v>0.71450058901459124</v>
      </c>
      <c r="E109">
        <v>66.800184716060059</v>
      </c>
      <c r="F109">
        <v>0</v>
      </c>
    </row>
    <row r="110" spans="1:6" x14ac:dyDescent="0.35">
      <c r="A110" t="s">
        <v>109</v>
      </c>
      <c r="B110" t="s">
        <v>110</v>
      </c>
      <c r="C110">
        <v>0.48517485849178849</v>
      </c>
      <c r="D110">
        <v>0.51306253733765872</v>
      </c>
      <c r="E110">
        <v>25.082776981758609</v>
      </c>
      <c r="F110">
        <v>0</v>
      </c>
    </row>
    <row r="111" spans="1:6" x14ac:dyDescent="0.35">
      <c r="A111" t="s">
        <v>111</v>
      </c>
      <c r="B111" t="s">
        <v>110</v>
      </c>
      <c r="C111">
        <v>0</v>
      </c>
      <c r="D111">
        <v>4.0066192385628911E-2</v>
      </c>
      <c r="E111">
        <v>30.111143788509469</v>
      </c>
      <c r="F111">
        <v>0</v>
      </c>
    </row>
    <row r="112" spans="1:6" x14ac:dyDescent="0.35">
      <c r="A112" t="s">
        <v>112</v>
      </c>
      <c r="B112" t="s">
        <v>110</v>
      </c>
      <c r="C112">
        <v>0.91993391533142022</v>
      </c>
      <c r="D112">
        <v>0.96000010771704913</v>
      </c>
      <c r="E112">
        <v>30.111143788509469</v>
      </c>
      <c r="F112">
        <v>0</v>
      </c>
    </row>
    <row r="113" spans="1:6" x14ac:dyDescent="0.35">
      <c r="A113" t="s">
        <v>113</v>
      </c>
      <c r="B113" t="s">
        <v>114</v>
      </c>
      <c r="C113">
        <v>4.0066192385628911E-2</v>
      </c>
      <c r="D113">
        <v>0.23807827835330839</v>
      </c>
      <c r="E113">
        <v>77.48628744641077</v>
      </c>
      <c r="F113">
        <v>0</v>
      </c>
    </row>
    <row r="114" spans="1:6" x14ac:dyDescent="0.35">
      <c r="A114" t="s">
        <v>115</v>
      </c>
      <c r="B114" t="s">
        <v>114</v>
      </c>
      <c r="C114">
        <v>0.71450058901459124</v>
      </c>
      <c r="D114">
        <v>0.91993391533142022</v>
      </c>
      <c r="E114">
        <v>77.48628744641077</v>
      </c>
      <c r="F114">
        <v>0</v>
      </c>
    </row>
    <row r="115" spans="1:6" x14ac:dyDescent="0.35">
      <c r="A115" t="s">
        <v>116</v>
      </c>
      <c r="B115" t="s">
        <v>114</v>
      </c>
      <c r="C115">
        <v>0.29879908629640639</v>
      </c>
      <c r="D115">
        <v>0.48517485849178849</v>
      </c>
      <c r="E115">
        <v>77.48628744641077</v>
      </c>
      <c r="F115">
        <v>0</v>
      </c>
    </row>
    <row r="116" spans="1:6" x14ac:dyDescent="0.35">
      <c r="A116" t="s">
        <v>117</v>
      </c>
      <c r="B116" t="s">
        <v>114</v>
      </c>
      <c r="C116">
        <v>0.51306253733765872</v>
      </c>
      <c r="D116">
        <v>0.65377978107149304</v>
      </c>
      <c r="E116">
        <v>77.48628744641077</v>
      </c>
      <c r="F116">
        <v>0</v>
      </c>
    </row>
    <row r="117" spans="1:6" x14ac:dyDescent="0.35">
      <c r="A117" t="s">
        <v>118</v>
      </c>
      <c r="B117" t="s">
        <v>105</v>
      </c>
      <c r="C117">
        <v>0</v>
      </c>
      <c r="D117">
        <v>0.95630084197035281</v>
      </c>
      <c r="E117">
        <v>3.9403632993428501</v>
      </c>
      <c r="F117">
        <v>0</v>
      </c>
    </row>
    <row r="120" spans="1:6" ht="19.5" x14ac:dyDescent="0.45">
      <c r="A120" s="2" t="s">
        <v>94</v>
      </c>
      <c r="B120" t="s">
        <v>50</v>
      </c>
    </row>
    <row r="121" spans="1:6" ht="19.5" x14ac:dyDescent="0.45">
      <c r="A121" s="2" t="s">
        <v>95</v>
      </c>
      <c r="B121" s="3" t="s">
        <v>125</v>
      </c>
    </row>
    <row r="122" spans="1:6" ht="17" x14ac:dyDescent="0.4">
      <c r="A122" s="1" t="s">
        <v>97</v>
      </c>
      <c r="B122" s="1" t="s">
        <v>98</v>
      </c>
      <c r="C122" s="1" t="s">
        <v>99</v>
      </c>
      <c r="D122" s="1" t="s">
        <v>100</v>
      </c>
      <c r="E122" s="1" t="s">
        <v>101</v>
      </c>
      <c r="F122" s="1" t="s">
        <v>102</v>
      </c>
    </row>
    <row r="123" spans="1:6" x14ac:dyDescent="0.35">
      <c r="A123" t="s">
        <v>103</v>
      </c>
      <c r="B123" t="s">
        <v>103</v>
      </c>
      <c r="C123">
        <v>0</v>
      </c>
      <c r="D123">
        <v>1</v>
      </c>
      <c r="E123">
        <v>0.5</v>
      </c>
      <c r="F123">
        <v>0</v>
      </c>
    </row>
    <row r="124" spans="1:6" x14ac:dyDescent="0.35">
      <c r="A124" t="s">
        <v>104</v>
      </c>
      <c r="B124" t="s">
        <v>105</v>
      </c>
      <c r="C124">
        <v>0</v>
      </c>
      <c r="D124">
        <v>1</v>
      </c>
      <c r="E124">
        <v>3.0051782144448</v>
      </c>
      <c r="F124">
        <v>0</v>
      </c>
    </row>
    <row r="125" spans="1:6" x14ac:dyDescent="0.35">
      <c r="A125" t="s">
        <v>106</v>
      </c>
      <c r="B125" t="s">
        <v>107</v>
      </c>
      <c r="C125">
        <v>0.25773485787596701</v>
      </c>
      <c r="D125">
        <v>0.31928657852755232</v>
      </c>
      <c r="E125">
        <v>77.175441208143994</v>
      </c>
      <c r="F125">
        <v>0</v>
      </c>
    </row>
    <row r="126" spans="1:6" x14ac:dyDescent="0.35">
      <c r="A126" t="s">
        <v>108</v>
      </c>
      <c r="B126" t="s">
        <v>107</v>
      </c>
      <c r="C126">
        <v>0.64180751566844185</v>
      </c>
      <c r="D126">
        <v>0.70335923632002706</v>
      </c>
      <c r="E126">
        <v>71.601749307274758</v>
      </c>
      <c r="F126">
        <v>0</v>
      </c>
    </row>
    <row r="127" spans="1:6" x14ac:dyDescent="0.35">
      <c r="A127" t="s">
        <v>109</v>
      </c>
      <c r="B127" t="s">
        <v>110</v>
      </c>
      <c r="C127">
        <v>0.48224058589610702</v>
      </c>
      <c r="D127">
        <v>0.5166788782800309</v>
      </c>
      <c r="E127">
        <v>23.820584042832181</v>
      </c>
      <c r="F127">
        <v>0</v>
      </c>
    </row>
    <row r="128" spans="1:6" x14ac:dyDescent="0.35">
      <c r="A128" t="s">
        <v>111</v>
      </c>
      <c r="B128" t="s">
        <v>110</v>
      </c>
      <c r="C128">
        <v>0</v>
      </c>
      <c r="D128">
        <v>4.702023108077151E-2</v>
      </c>
      <c r="E128">
        <v>28.652455974468879</v>
      </c>
      <c r="F128">
        <v>0</v>
      </c>
    </row>
    <row r="129" spans="1:6" x14ac:dyDescent="0.35">
      <c r="A129" t="s">
        <v>112</v>
      </c>
      <c r="B129" t="s">
        <v>110</v>
      </c>
      <c r="C129">
        <v>0.92551029113156524</v>
      </c>
      <c r="D129">
        <v>0.97253052221233716</v>
      </c>
      <c r="E129">
        <v>28.652455974468879</v>
      </c>
      <c r="F129">
        <v>0</v>
      </c>
    </row>
    <row r="130" spans="1:6" x14ac:dyDescent="0.35">
      <c r="A130" t="s">
        <v>113</v>
      </c>
      <c r="B130" t="s">
        <v>114</v>
      </c>
      <c r="C130">
        <v>4.702023108077151E-2</v>
      </c>
      <c r="D130">
        <v>0.25773485787596701</v>
      </c>
      <c r="E130">
        <v>77.692960813541873</v>
      </c>
      <c r="F130">
        <v>0</v>
      </c>
    </row>
    <row r="131" spans="1:6" x14ac:dyDescent="0.35">
      <c r="A131" t="s">
        <v>115</v>
      </c>
      <c r="B131" t="s">
        <v>114</v>
      </c>
      <c r="C131">
        <v>0.70335923632002706</v>
      </c>
      <c r="D131">
        <v>0.92551029113156524</v>
      </c>
      <c r="E131">
        <v>77.692960813541873</v>
      </c>
      <c r="F131">
        <v>0</v>
      </c>
    </row>
    <row r="132" spans="1:6" x14ac:dyDescent="0.35">
      <c r="A132" t="s">
        <v>116</v>
      </c>
      <c r="B132" t="s">
        <v>114</v>
      </c>
      <c r="C132">
        <v>0.31928657852755232</v>
      </c>
      <c r="D132">
        <v>0.48224058589610702</v>
      </c>
      <c r="E132">
        <v>77.692960813541873</v>
      </c>
      <c r="F132">
        <v>0</v>
      </c>
    </row>
    <row r="133" spans="1:6" x14ac:dyDescent="0.35">
      <c r="A133" t="s">
        <v>117</v>
      </c>
      <c r="B133" t="s">
        <v>114</v>
      </c>
      <c r="C133">
        <v>0.5166788782800309</v>
      </c>
      <c r="D133">
        <v>0.64180751566844185</v>
      </c>
      <c r="E133">
        <v>77.692960813541873</v>
      </c>
      <c r="F133">
        <v>0</v>
      </c>
    </row>
    <row r="134" spans="1:6" x14ac:dyDescent="0.35">
      <c r="A134" t="s">
        <v>118</v>
      </c>
      <c r="B134" t="s">
        <v>105</v>
      </c>
      <c r="C134">
        <v>0</v>
      </c>
      <c r="D134">
        <v>0.96992650502628641</v>
      </c>
      <c r="E134">
        <v>3.0051782144448</v>
      </c>
      <c r="F134">
        <v>0</v>
      </c>
    </row>
    <row r="137" spans="1:6" ht="19.5" x14ac:dyDescent="0.45">
      <c r="A137" s="2" t="s">
        <v>94</v>
      </c>
      <c r="B137" t="s">
        <v>51</v>
      </c>
    </row>
    <row r="138" spans="1:6" ht="19.5" x14ac:dyDescent="0.45">
      <c r="A138" s="2" t="s">
        <v>95</v>
      </c>
      <c r="B138" s="3" t="s">
        <v>126</v>
      </c>
    </row>
    <row r="139" spans="1:6" ht="17" x14ac:dyDescent="0.4">
      <c r="A139" s="1" t="s">
        <v>97</v>
      </c>
      <c r="B139" s="1" t="s">
        <v>98</v>
      </c>
      <c r="C139" s="1" t="s">
        <v>99</v>
      </c>
      <c r="D139" s="1" t="s">
        <v>100</v>
      </c>
      <c r="E139" s="1" t="s">
        <v>101</v>
      </c>
      <c r="F139" s="1" t="s">
        <v>102</v>
      </c>
    </row>
    <row r="140" spans="1:6" x14ac:dyDescent="0.35">
      <c r="A140" t="s">
        <v>103</v>
      </c>
      <c r="B140" t="s">
        <v>103</v>
      </c>
      <c r="C140">
        <v>0</v>
      </c>
      <c r="D140">
        <v>1</v>
      </c>
      <c r="E140">
        <v>0.5</v>
      </c>
      <c r="F140">
        <v>0</v>
      </c>
    </row>
    <row r="141" spans="1:6" x14ac:dyDescent="0.35">
      <c r="A141" t="s">
        <v>104</v>
      </c>
      <c r="B141" t="s">
        <v>105</v>
      </c>
      <c r="C141">
        <v>0</v>
      </c>
      <c r="D141">
        <v>1</v>
      </c>
      <c r="E141">
        <v>3.0331449511779538</v>
      </c>
      <c r="F141">
        <v>0</v>
      </c>
    </row>
    <row r="142" spans="1:6" x14ac:dyDescent="0.35">
      <c r="A142" t="s">
        <v>106</v>
      </c>
      <c r="B142" t="s">
        <v>107</v>
      </c>
      <c r="C142">
        <v>0.26971995679503091</v>
      </c>
      <c r="D142">
        <v>0.33145166234903323</v>
      </c>
      <c r="E142">
        <v>78.606178799273749</v>
      </c>
      <c r="F142">
        <v>0</v>
      </c>
    </row>
    <row r="143" spans="1:6" x14ac:dyDescent="0.35">
      <c r="A143" t="s">
        <v>108</v>
      </c>
      <c r="B143" t="s">
        <v>107</v>
      </c>
      <c r="C143">
        <v>0.63635508513739758</v>
      </c>
      <c r="D143">
        <v>0.69808679069139989</v>
      </c>
      <c r="E143">
        <v>73.586739653863404</v>
      </c>
      <c r="F143">
        <v>0</v>
      </c>
    </row>
    <row r="144" spans="1:6" x14ac:dyDescent="0.35">
      <c r="A144" t="s">
        <v>109</v>
      </c>
      <c r="B144" t="s">
        <v>110</v>
      </c>
      <c r="C144">
        <v>0.47816935209043521</v>
      </c>
      <c r="D144">
        <v>0.51484474625708243</v>
      </c>
      <c r="E144">
        <v>23.142435703922779</v>
      </c>
      <c r="F144">
        <v>0</v>
      </c>
    </row>
    <row r="145" spans="1:6" x14ac:dyDescent="0.35">
      <c r="A145" t="s">
        <v>111</v>
      </c>
      <c r="B145" t="s">
        <v>110</v>
      </c>
      <c r="C145">
        <v>0</v>
      </c>
      <c r="D145">
        <v>4.9065530672796717E-2</v>
      </c>
      <c r="E145">
        <v>27.876791677651521</v>
      </c>
      <c r="F145">
        <v>0</v>
      </c>
    </row>
    <row r="146" spans="1:6" x14ac:dyDescent="0.35">
      <c r="A146" t="s">
        <v>112</v>
      </c>
      <c r="B146" t="s">
        <v>110</v>
      </c>
      <c r="C146">
        <v>0.93305101643786015</v>
      </c>
      <c r="D146">
        <v>0.9821165471106571</v>
      </c>
      <c r="E146">
        <v>27.876791677651521</v>
      </c>
      <c r="F146">
        <v>0</v>
      </c>
    </row>
    <row r="147" spans="1:6" x14ac:dyDescent="0.35">
      <c r="A147" t="s">
        <v>113</v>
      </c>
      <c r="B147" t="s">
        <v>114</v>
      </c>
      <c r="C147">
        <v>4.9065530672796717E-2</v>
      </c>
      <c r="D147">
        <v>0.26971995679503091</v>
      </c>
      <c r="E147">
        <v>74.970774967706561</v>
      </c>
      <c r="F147">
        <v>0</v>
      </c>
    </row>
    <row r="148" spans="1:6" x14ac:dyDescent="0.35">
      <c r="A148" t="s">
        <v>115</v>
      </c>
      <c r="B148" t="s">
        <v>114</v>
      </c>
      <c r="C148">
        <v>0.69808679069139989</v>
      </c>
      <c r="D148">
        <v>0.93305101643786015</v>
      </c>
      <c r="E148">
        <v>74.970774967706561</v>
      </c>
      <c r="F148">
        <v>0</v>
      </c>
    </row>
    <row r="149" spans="1:6" x14ac:dyDescent="0.35">
      <c r="A149" t="s">
        <v>116</v>
      </c>
      <c r="B149" t="s">
        <v>114</v>
      </c>
      <c r="C149">
        <v>0.33145166234903323</v>
      </c>
      <c r="D149">
        <v>0.47816935209043521</v>
      </c>
      <c r="E149">
        <v>74.970774967706561</v>
      </c>
      <c r="F149">
        <v>0</v>
      </c>
    </row>
    <row r="150" spans="1:6" x14ac:dyDescent="0.35">
      <c r="A150" t="s">
        <v>117</v>
      </c>
      <c r="B150" t="s">
        <v>114</v>
      </c>
      <c r="C150">
        <v>0.51484474625708243</v>
      </c>
      <c r="D150">
        <v>0.63635508513739758</v>
      </c>
      <c r="E150">
        <v>74.970774967706561</v>
      </c>
      <c r="F150">
        <v>0</v>
      </c>
    </row>
    <row r="151" spans="1:6" x14ac:dyDescent="0.35">
      <c r="A151" t="s">
        <v>118</v>
      </c>
      <c r="B151" t="s">
        <v>105</v>
      </c>
      <c r="C151">
        <v>0</v>
      </c>
      <c r="D151">
        <v>0.98008593823675849</v>
      </c>
      <c r="E151">
        <v>3.0331449511779538</v>
      </c>
      <c r="F151">
        <v>0</v>
      </c>
    </row>
    <row r="154" spans="1:6" ht="19.5" x14ac:dyDescent="0.45">
      <c r="A154" s="2" t="s">
        <v>94</v>
      </c>
      <c r="B154" t="s">
        <v>52</v>
      </c>
    </row>
    <row r="155" spans="1:6" ht="19.5" x14ac:dyDescent="0.45">
      <c r="A155" s="2" t="s">
        <v>95</v>
      </c>
      <c r="B155" s="3" t="s">
        <v>127</v>
      </c>
    </row>
    <row r="156" spans="1:6" ht="17" x14ac:dyDescent="0.4">
      <c r="A156" s="1" t="s">
        <v>97</v>
      </c>
      <c r="B156" s="1" t="s">
        <v>98</v>
      </c>
      <c r="C156" s="1" t="s">
        <v>99</v>
      </c>
      <c r="D156" s="1" t="s">
        <v>100</v>
      </c>
      <c r="E156" s="1" t="s">
        <v>101</v>
      </c>
      <c r="F156" s="1" t="s">
        <v>102</v>
      </c>
    </row>
    <row r="157" spans="1:6" x14ac:dyDescent="0.35">
      <c r="A157" t="s">
        <v>103</v>
      </c>
      <c r="B157" t="s">
        <v>103</v>
      </c>
      <c r="C157">
        <v>0</v>
      </c>
      <c r="D157">
        <v>1</v>
      </c>
      <c r="E157">
        <v>0.5</v>
      </c>
      <c r="F157">
        <v>0</v>
      </c>
    </row>
    <row r="158" spans="1:6" x14ac:dyDescent="0.35">
      <c r="A158" t="s">
        <v>104</v>
      </c>
      <c r="B158" t="s">
        <v>105</v>
      </c>
      <c r="C158">
        <v>0</v>
      </c>
      <c r="D158">
        <v>1</v>
      </c>
      <c r="E158">
        <v>3.0052804059470479</v>
      </c>
      <c r="F158">
        <v>0</v>
      </c>
    </row>
    <row r="159" spans="1:6" x14ac:dyDescent="0.35">
      <c r="A159" t="s">
        <v>106</v>
      </c>
      <c r="B159" t="s">
        <v>107</v>
      </c>
      <c r="C159">
        <v>0.28704559560545878</v>
      </c>
      <c r="D159">
        <v>0.34927321738577899</v>
      </c>
      <c r="E159">
        <v>80.989582223110745</v>
      </c>
      <c r="F159">
        <v>0</v>
      </c>
    </row>
    <row r="160" spans="1:6" x14ac:dyDescent="0.35">
      <c r="A160" t="s">
        <v>108</v>
      </c>
      <c r="B160" t="s">
        <v>107</v>
      </c>
      <c r="C160">
        <v>0.62984899299589592</v>
      </c>
      <c r="D160">
        <v>0.69207661477621618</v>
      </c>
      <c r="E160">
        <v>76.941906139995169</v>
      </c>
      <c r="F160">
        <v>0</v>
      </c>
    </row>
    <row r="161" spans="1:6" x14ac:dyDescent="0.35">
      <c r="A161" t="s">
        <v>109</v>
      </c>
      <c r="B161" t="s">
        <v>110</v>
      </c>
      <c r="C161">
        <v>0.48368629177606548</v>
      </c>
      <c r="D161">
        <v>0.52102057764170018</v>
      </c>
      <c r="E161">
        <v>21.700514397994439</v>
      </c>
      <c r="F161">
        <v>0</v>
      </c>
    </row>
    <row r="162" spans="1:6" x14ac:dyDescent="0.35">
      <c r="A162" t="s">
        <v>111</v>
      </c>
      <c r="B162" t="s">
        <v>110</v>
      </c>
      <c r="C162">
        <v>0</v>
      </c>
      <c r="D162">
        <v>4.977990879444711E-2</v>
      </c>
      <c r="E162">
        <v>26.22913870315983</v>
      </c>
      <c r="F162">
        <v>0</v>
      </c>
    </row>
    <row r="163" spans="1:6" x14ac:dyDescent="0.35">
      <c r="A163" t="s">
        <v>112</v>
      </c>
      <c r="B163" t="s">
        <v>110</v>
      </c>
      <c r="C163">
        <v>0.9439657803128102</v>
      </c>
      <c r="D163">
        <v>0.99374568910725725</v>
      </c>
      <c r="E163">
        <v>26.22913870315983</v>
      </c>
      <c r="F163">
        <v>0</v>
      </c>
    </row>
    <row r="164" spans="1:6" x14ac:dyDescent="0.35">
      <c r="A164" t="s">
        <v>113</v>
      </c>
      <c r="B164" t="s">
        <v>114</v>
      </c>
      <c r="C164">
        <v>4.977990879444711E-2</v>
      </c>
      <c r="D164">
        <v>0.28704559560545878</v>
      </c>
      <c r="E164">
        <v>70.911257713033891</v>
      </c>
      <c r="F164">
        <v>0</v>
      </c>
    </row>
    <row r="165" spans="1:6" x14ac:dyDescent="0.35">
      <c r="A165" t="s">
        <v>115</v>
      </c>
      <c r="B165" t="s">
        <v>114</v>
      </c>
      <c r="C165">
        <v>0.69207661477621618</v>
      </c>
      <c r="D165">
        <v>0.9439657803128102</v>
      </c>
      <c r="E165">
        <v>70.911257713033891</v>
      </c>
      <c r="F165">
        <v>0</v>
      </c>
    </row>
    <row r="166" spans="1:6" x14ac:dyDescent="0.35">
      <c r="A166" t="s">
        <v>116</v>
      </c>
      <c r="B166" t="s">
        <v>114</v>
      </c>
      <c r="C166">
        <v>0.34927321738577899</v>
      </c>
      <c r="D166">
        <v>0.48368629177606548</v>
      </c>
      <c r="E166">
        <v>70.911257713033891</v>
      </c>
      <c r="F166">
        <v>0</v>
      </c>
    </row>
    <row r="167" spans="1:6" x14ac:dyDescent="0.35">
      <c r="A167" t="s">
        <v>117</v>
      </c>
      <c r="B167" t="s">
        <v>114</v>
      </c>
      <c r="C167">
        <v>0.52102057764170018</v>
      </c>
      <c r="D167">
        <v>0.62984899299589592</v>
      </c>
      <c r="E167">
        <v>70.911257713033891</v>
      </c>
      <c r="F167">
        <v>0</v>
      </c>
    </row>
    <row r="168" spans="1:6" x14ac:dyDescent="0.35">
      <c r="A168" t="s">
        <v>118</v>
      </c>
      <c r="B168" t="s">
        <v>105</v>
      </c>
      <c r="C168">
        <v>0</v>
      </c>
      <c r="D168">
        <v>0.99270529097770666</v>
      </c>
      <c r="E168">
        <v>3.0052804059470479</v>
      </c>
      <c r="F168">
        <v>0</v>
      </c>
    </row>
    <row r="171" spans="1:6" ht="19.5" x14ac:dyDescent="0.45">
      <c r="A171" s="2" t="s">
        <v>94</v>
      </c>
      <c r="B171" t="s">
        <v>53</v>
      </c>
    </row>
    <row r="172" spans="1:6" ht="19.5" x14ac:dyDescent="0.45">
      <c r="A172" s="2" t="s">
        <v>95</v>
      </c>
      <c r="B172" s="3" t="s">
        <v>128</v>
      </c>
    </row>
    <row r="173" spans="1:6" ht="17" x14ac:dyDescent="0.4">
      <c r="A173" s="1" t="s">
        <v>97</v>
      </c>
      <c r="B173" s="1" t="s">
        <v>98</v>
      </c>
      <c r="C173" s="1" t="s">
        <v>99</v>
      </c>
      <c r="D173" s="1" t="s">
        <v>100</v>
      </c>
      <c r="E173" s="1" t="s">
        <v>101</v>
      </c>
      <c r="F173" s="1" t="s">
        <v>102</v>
      </c>
    </row>
    <row r="174" spans="1:6" x14ac:dyDescent="0.35">
      <c r="A174" t="s">
        <v>103</v>
      </c>
      <c r="B174" t="s">
        <v>103</v>
      </c>
      <c r="C174">
        <v>0</v>
      </c>
      <c r="D174">
        <v>1</v>
      </c>
      <c r="E174">
        <v>0.5</v>
      </c>
      <c r="F174">
        <v>0</v>
      </c>
    </row>
    <row r="175" spans="1:6" x14ac:dyDescent="0.35">
      <c r="A175" t="s">
        <v>104</v>
      </c>
      <c r="B175" t="s">
        <v>105</v>
      </c>
      <c r="C175">
        <v>0</v>
      </c>
      <c r="D175">
        <v>1</v>
      </c>
      <c r="E175">
        <v>2.999978378563525</v>
      </c>
      <c r="F175">
        <v>0</v>
      </c>
    </row>
    <row r="176" spans="1:6" x14ac:dyDescent="0.35">
      <c r="A176" t="s">
        <v>106</v>
      </c>
      <c r="B176" t="s">
        <v>107</v>
      </c>
      <c r="C176">
        <v>0.30108691119272168</v>
      </c>
      <c r="D176">
        <v>0.36568816804217119</v>
      </c>
      <c r="E176">
        <v>80.653612267095795</v>
      </c>
      <c r="F176">
        <v>0</v>
      </c>
    </row>
    <row r="177" spans="1:6" x14ac:dyDescent="0.35">
      <c r="A177" t="s">
        <v>108</v>
      </c>
      <c r="B177" t="s">
        <v>107</v>
      </c>
      <c r="C177">
        <v>0.6223233261675305</v>
      </c>
      <c r="D177">
        <v>0.68692458301698001</v>
      </c>
      <c r="E177">
        <v>77.390681792116098</v>
      </c>
      <c r="F177">
        <v>0</v>
      </c>
    </row>
    <row r="178" spans="1:6" x14ac:dyDescent="0.35">
      <c r="A178" t="s">
        <v>109</v>
      </c>
      <c r="B178" t="s">
        <v>110</v>
      </c>
      <c r="C178">
        <v>0.48186941172882319</v>
      </c>
      <c r="D178">
        <v>0.52063009816537265</v>
      </c>
      <c r="E178">
        <v>19.92946552576225</v>
      </c>
      <c r="F178">
        <v>0</v>
      </c>
    </row>
    <row r="179" spans="1:6" x14ac:dyDescent="0.35">
      <c r="A179" t="s">
        <v>111</v>
      </c>
      <c r="B179" t="s">
        <v>110</v>
      </c>
      <c r="C179">
        <v>0</v>
      </c>
      <c r="D179">
        <v>5.1680949292376002E-2</v>
      </c>
      <c r="E179">
        <v>24.20510388051747</v>
      </c>
      <c r="F179">
        <v>0</v>
      </c>
    </row>
    <row r="180" spans="1:6" x14ac:dyDescent="0.35">
      <c r="A180" t="s">
        <v>112</v>
      </c>
      <c r="B180" t="s">
        <v>110</v>
      </c>
      <c r="C180">
        <v>0.94340859603343041</v>
      </c>
      <c r="D180">
        <v>0.99508954532580651</v>
      </c>
      <c r="E180">
        <v>24.20510388051747</v>
      </c>
      <c r="F180">
        <v>0</v>
      </c>
    </row>
    <row r="181" spans="1:6" x14ac:dyDescent="0.35">
      <c r="A181" t="s">
        <v>113</v>
      </c>
      <c r="B181" t="s">
        <v>114</v>
      </c>
      <c r="C181">
        <v>5.1680949292376002E-2</v>
      </c>
      <c r="D181">
        <v>0.30108691119272168</v>
      </c>
      <c r="E181">
        <v>66.222179158569404</v>
      </c>
      <c r="F181">
        <v>0</v>
      </c>
    </row>
    <row r="182" spans="1:6" x14ac:dyDescent="0.35">
      <c r="A182" t="s">
        <v>115</v>
      </c>
      <c r="B182" t="s">
        <v>114</v>
      </c>
      <c r="C182">
        <v>0.68692458301698001</v>
      </c>
      <c r="D182">
        <v>0.94340859603343041</v>
      </c>
      <c r="E182">
        <v>66.222179158569404</v>
      </c>
      <c r="F182">
        <v>0</v>
      </c>
    </row>
    <row r="183" spans="1:6" x14ac:dyDescent="0.35">
      <c r="A183" t="s">
        <v>116</v>
      </c>
      <c r="B183" t="s">
        <v>114</v>
      </c>
      <c r="C183">
        <v>0.36568816804217119</v>
      </c>
      <c r="D183">
        <v>0.48186941172882319</v>
      </c>
      <c r="E183">
        <v>66.222179158569404</v>
      </c>
      <c r="F183">
        <v>0</v>
      </c>
    </row>
    <row r="184" spans="1:6" x14ac:dyDescent="0.35">
      <c r="A184" t="s">
        <v>117</v>
      </c>
      <c r="B184" t="s">
        <v>114</v>
      </c>
      <c r="C184">
        <v>0.52063009816537265</v>
      </c>
      <c r="D184">
        <v>0.6223233261675305</v>
      </c>
      <c r="E184">
        <v>66.222179158569404</v>
      </c>
      <c r="F184">
        <v>0</v>
      </c>
    </row>
    <row r="185" spans="1:6" x14ac:dyDescent="0.35">
      <c r="A185" t="s">
        <v>118</v>
      </c>
      <c r="B185" t="s">
        <v>105</v>
      </c>
      <c r="C185">
        <v>0</v>
      </c>
      <c r="D185">
        <v>0.99453795760842878</v>
      </c>
      <c r="E185">
        <v>2.999978378563525</v>
      </c>
      <c r="F185">
        <v>0</v>
      </c>
    </row>
    <row r="188" spans="1:6" ht="19.5" x14ac:dyDescent="0.45">
      <c r="A188" s="2" t="s">
        <v>94</v>
      </c>
      <c r="B188" t="s">
        <v>54</v>
      </c>
    </row>
    <row r="189" spans="1:6" ht="19.5" x14ac:dyDescent="0.45">
      <c r="A189" s="2" t="s">
        <v>95</v>
      </c>
      <c r="B189" s="3" t="s">
        <v>129</v>
      </c>
    </row>
    <row r="190" spans="1:6" ht="17" x14ac:dyDescent="0.4">
      <c r="A190" s="1" t="s">
        <v>97</v>
      </c>
      <c r="B190" s="1" t="s">
        <v>98</v>
      </c>
      <c r="C190" s="1" t="s">
        <v>99</v>
      </c>
      <c r="D190" s="1" t="s">
        <v>100</v>
      </c>
      <c r="E190" s="1" t="s">
        <v>101</v>
      </c>
      <c r="F190" s="1" t="s">
        <v>102</v>
      </c>
    </row>
    <row r="191" spans="1:6" x14ac:dyDescent="0.35">
      <c r="A191" t="s">
        <v>103</v>
      </c>
      <c r="B191" t="s">
        <v>103</v>
      </c>
      <c r="C191">
        <v>0</v>
      </c>
      <c r="D191">
        <v>0.99999999999999989</v>
      </c>
      <c r="E191">
        <v>0.5</v>
      </c>
      <c r="F191">
        <v>0</v>
      </c>
    </row>
    <row r="192" spans="1:6" x14ac:dyDescent="0.35">
      <c r="A192" t="s">
        <v>104</v>
      </c>
      <c r="B192" t="s">
        <v>105</v>
      </c>
      <c r="C192">
        <v>0</v>
      </c>
      <c r="D192">
        <v>0.99999999999999989</v>
      </c>
      <c r="E192">
        <v>3.00000000015784</v>
      </c>
      <c r="F192">
        <v>0</v>
      </c>
    </row>
    <row r="193" spans="1:6" x14ac:dyDescent="0.35">
      <c r="A193" t="s">
        <v>106</v>
      </c>
      <c r="B193" t="s">
        <v>107</v>
      </c>
      <c r="C193">
        <v>0.31508554627487778</v>
      </c>
      <c r="D193">
        <v>0.39415120852072871</v>
      </c>
      <c r="E193">
        <v>75.147821872341851</v>
      </c>
      <c r="F193">
        <v>0</v>
      </c>
    </row>
    <row r="194" spans="1:6" x14ac:dyDescent="0.35">
      <c r="A194" t="s">
        <v>108</v>
      </c>
      <c r="B194" t="s">
        <v>107</v>
      </c>
      <c r="C194">
        <v>0.60471038524372667</v>
      </c>
      <c r="D194">
        <v>0.68377604748957754</v>
      </c>
      <c r="E194">
        <v>73.293961703454443</v>
      </c>
      <c r="F194">
        <v>0</v>
      </c>
    </row>
    <row r="195" spans="1:6" x14ac:dyDescent="0.35">
      <c r="A195" t="s">
        <v>109</v>
      </c>
      <c r="B195" t="s">
        <v>110</v>
      </c>
      <c r="C195">
        <v>0.47723946103712689</v>
      </c>
      <c r="D195">
        <v>0.52467885838457373</v>
      </c>
      <c r="E195">
        <v>14.567346205429439</v>
      </c>
      <c r="F195">
        <v>0</v>
      </c>
    </row>
    <row r="196" spans="1:6" x14ac:dyDescent="0.35">
      <c r="A196" t="s">
        <v>111</v>
      </c>
      <c r="B196" t="s">
        <v>110</v>
      </c>
      <c r="C196">
        <v>0</v>
      </c>
      <c r="D196">
        <v>6.3252529797081861E-2</v>
      </c>
      <c r="E196">
        <v>18.076967095294599</v>
      </c>
      <c r="F196">
        <v>0</v>
      </c>
    </row>
    <row r="197" spans="1:6" x14ac:dyDescent="0.35">
      <c r="A197" t="s">
        <v>112</v>
      </c>
      <c r="B197" t="s">
        <v>110</v>
      </c>
      <c r="C197">
        <v>0.93305220161635893</v>
      </c>
      <c r="D197">
        <v>0.99630473141344078</v>
      </c>
      <c r="E197">
        <v>18.076967095294599</v>
      </c>
      <c r="F197">
        <v>0</v>
      </c>
    </row>
    <row r="198" spans="1:6" x14ac:dyDescent="0.35">
      <c r="A198" t="s">
        <v>113</v>
      </c>
      <c r="B198" t="s">
        <v>114</v>
      </c>
      <c r="C198">
        <v>6.3252529797081861E-2</v>
      </c>
      <c r="D198">
        <v>0.31508554627487778</v>
      </c>
      <c r="E198">
        <v>51.94403641721275</v>
      </c>
      <c r="F198">
        <v>0</v>
      </c>
    </row>
    <row r="199" spans="1:6" x14ac:dyDescent="0.35">
      <c r="A199" t="s">
        <v>115</v>
      </c>
      <c r="B199" t="s">
        <v>114</v>
      </c>
      <c r="C199">
        <v>0.68377604748957754</v>
      </c>
      <c r="D199">
        <v>0.93305220161635893</v>
      </c>
      <c r="E199">
        <v>51.94403641721275</v>
      </c>
      <c r="F199">
        <v>0</v>
      </c>
    </row>
    <row r="200" spans="1:6" x14ac:dyDescent="0.35">
      <c r="A200" t="s">
        <v>116</v>
      </c>
      <c r="B200" t="s">
        <v>114</v>
      </c>
      <c r="C200">
        <v>0.39415120852072871</v>
      </c>
      <c r="D200">
        <v>0.47723946103712689</v>
      </c>
      <c r="E200">
        <v>51.94403641721275</v>
      </c>
      <c r="F200">
        <v>0</v>
      </c>
    </row>
    <row r="201" spans="1:6" x14ac:dyDescent="0.35">
      <c r="A201" t="s">
        <v>117</v>
      </c>
      <c r="B201" t="s">
        <v>114</v>
      </c>
      <c r="C201">
        <v>0.52467885838457373</v>
      </c>
      <c r="D201">
        <v>0.60471038524372667</v>
      </c>
      <c r="E201">
        <v>51.94403641721275</v>
      </c>
      <c r="F201">
        <v>0</v>
      </c>
    </row>
    <row r="202" spans="1:6" x14ac:dyDescent="0.35">
      <c r="A202" t="s">
        <v>118</v>
      </c>
      <c r="B202" t="s">
        <v>105</v>
      </c>
      <c r="C202">
        <v>0</v>
      </c>
      <c r="D202">
        <v>0.99577629638770992</v>
      </c>
      <c r="E202">
        <v>3.00000000015784</v>
      </c>
      <c r="F202">
        <v>0</v>
      </c>
    </row>
    <row r="205" spans="1:6" ht="19.5" x14ac:dyDescent="0.45">
      <c r="A205" s="2" t="s">
        <v>94</v>
      </c>
      <c r="B205" t="s">
        <v>55</v>
      </c>
    </row>
    <row r="206" spans="1:6" ht="19.5" x14ac:dyDescent="0.45">
      <c r="A206" s="2" t="s">
        <v>95</v>
      </c>
      <c r="B206" s="3" t="s">
        <v>130</v>
      </c>
    </row>
    <row r="207" spans="1:6" ht="17" x14ac:dyDescent="0.4">
      <c r="A207" s="1" t="s">
        <v>97</v>
      </c>
      <c r="B207" s="1" t="s">
        <v>98</v>
      </c>
      <c r="C207" s="1" t="s">
        <v>99</v>
      </c>
      <c r="D207" s="1" t="s">
        <v>100</v>
      </c>
      <c r="E207" s="1" t="s">
        <v>101</v>
      </c>
      <c r="F207" s="1" t="s">
        <v>102</v>
      </c>
    </row>
    <row r="208" spans="1:6" x14ac:dyDescent="0.35">
      <c r="A208" t="s">
        <v>103</v>
      </c>
      <c r="B208" t="s">
        <v>103</v>
      </c>
      <c r="C208">
        <v>0</v>
      </c>
      <c r="D208">
        <v>0.99999999999999989</v>
      </c>
      <c r="E208">
        <v>0.49999999999999989</v>
      </c>
      <c r="F208">
        <v>0</v>
      </c>
    </row>
    <row r="209" spans="1:6" x14ac:dyDescent="0.35">
      <c r="A209" t="s">
        <v>104</v>
      </c>
      <c r="B209" t="s">
        <v>105</v>
      </c>
      <c r="C209">
        <v>0</v>
      </c>
      <c r="D209">
        <v>0.99999999999999989</v>
      </c>
      <c r="E209">
        <v>3.0000000000000009</v>
      </c>
      <c r="F209">
        <v>0</v>
      </c>
    </row>
    <row r="210" spans="1:6" x14ac:dyDescent="0.35">
      <c r="A210" t="s">
        <v>106</v>
      </c>
      <c r="B210" t="s">
        <v>107</v>
      </c>
      <c r="C210">
        <v>0.31385310987117121</v>
      </c>
      <c r="D210">
        <v>0.41696934374177241</v>
      </c>
      <c r="E210">
        <v>63.539361994086057</v>
      </c>
      <c r="F210">
        <v>0</v>
      </c>
    </row>
    <row r="211" spans="1:6" x14ac:dyDescent="0.35">
      <c r="A211" t="s">
        <v>108</v>
      </c>
      <c r="B211" t="s">
        <v>107</v>
      </c>
      <c r="C211">
        <v>0.58945975711943122</v>
      </c>
      <c r="D211">
        <v>0.69257599099004008</v>
      </c>
      <c r="E211">
        <v>62.894611368754568</v>
      </c>
      <c r="F211">
        <v>0</v>
      </c>
    </row>
    <row r="212" spans="1:6" x14ac:dyDescent="0.35">
      <c r="A212" t="s">
        <v>109</v>
      </c>
      <c r="B212" t="s">
        <v>110</v>
      </c>
      <c r="C212">
        <v>0.46958796086126048</v>
      </c>
      <c r="D212">
        <v>0.53145768167066976</v>
      </c>
      <c r="E212">
        <v>9.837638879777705</v>
      </c>
      <c r="F212">
        <v>0</v>
      </c>
    </row>
    <row r="213" spans="1:6" x14ac:dyDescent="0.35">
      <c r="A213" t="s">
        <v>111</v>
      </c>
      <c r="B213" t="s">
        <v>110</v>
      </c>
      <c r="C213">
        <v>0</v>
      </c>
      <c r="D213">
        <v>8.2492986781245198E-2</v>
      </c>
      <c r="E213">
        <v>12.67170444891984</v>
      </c>
      <c r="F213">
        <v>0</v>
      </c>
    </row>
    <row r="214" spans="1:6" x14ac:dyDescent="0.35">
      <c r="A214" t="s">
        <v>112</v>
      </c>
      <c r="B214" t="s">
        <v>110</v>
      </c>
      <c r="C214">
        <v>0.9150248060550713</v>
      </c>
      <c r="D214">
        <v>0.99751779283631647</v>
      </c>
      <c r="E214">
        <v>12.67170444891984</v>
      </c>
      <c r="F214">
        <v>0</v>
      </c>
    </row>
    <row r="215" spans="1:6" x14ac:dyDescent="0.35">
      <c r="A215" t="s">
        <v>113</v>
      </c>
      <c r="B215" t="s">
        <v>114</v>
      </c>
      <c r="C215">
        <v>8.2492986781245198E-2</v>
      </c>
      <c r="D215">
        <v>0.31385310987117121</v>
      </c>
      <c r="E215">
        <v>39.351052342315917</v>
      </c>
      <c r="F215">
        <v>0</v>
      </c>
    </row>
    <row r="216" spans="1:6" x14ac:dyDescent="0.35">
      <c r="A216" t="s">
        <v>115</v>
      </c>
      <c r="B216" t="s">
        <v>114</v>
      </c>
      <c r="C216">
        <v>0.69257599099004008</v>
      </c>
      <c r="D216">
        <v>0.9150248060550713</v>
      </c>
      <c r="E216">
        <v>39.351052342315917</v>
      </c>
      <c r="F216">
        <v>0</v>
      </c>
    </row>
    <row r="217" spans="1:6" x14ac:dyDescent="0.35">
      <c r="A217" t="s">
        <v>116</v>
      </c>
      <c r="B217" t="s">
        <v>114</v>
      </c>
      <c r="C217">
        <v>0.41696934374177241</v>
      </c>
      <c r="D217">
        <v>0.46958796086126048</v>
      </c>
      <c r="E217">
        <v>39.351052342315917</v>
      </c>
      <c r="F217">
        <v>0</v>
      </c>
    </row>
    <row r="218" spans="1:6" x14ac:dyDescent="0.35">
      <c r="A218" t="s">
        <v>117</v>
      </c>
      <c r="B218" t="s">
        <v>114</v>
      </c>
      <c r="C218">
        <v>0.53145768167066976</v>
      </c>
      <c r="D218">
        <v>0.58945975711943122</v>
      </c>
      <c r="E218">
        <v>39.351052342315917</v>
      </c>
      <c r="F218">
        <v>0</v>
      </c>
    </row>
    <row r="219" spans="1:6" x14ac:dyDescent="0.35">
      <c r="A219" t="s">
        <v>118</v>
      </c>
      <c r="B219" t="s">
        <v>105</v>
      </c>
      <c r="C219">
        <v>0</v>
      </c>
      <c r="D219">
        <v>0.99703744354967783</v>
      </c>
      <c r="E219">
        <v>3.0000000000000009</v>
      </c>
      <c r="F219">
        <v>0</v>
      </c>
    </row>
    <row r="222" spans="1:6" ht="19.5" x14ac:dyDescent="0.45">
      <c r="A222" s="2" t="s">
        <v>94</v>
      </c>
      <c r="B222" t="s">
        <v>56</v>
      </c>
    </row>
    <row r="223" spans="1:6" ht="19.5" x14ac:dyDescent="0.45">
      <c r="A223" s="2" t="s">
        <v>95</v>
      </c>
      <c r="B223" s="3" t="s">
        <v>131</v>
      </c>
    </row>
    <row r="224" spans="1:6" ht="17" x14ac:dyDescent="0.4">
      <c r="A224" s="1" t="s">
        <v>97</v>
      </c>
      <c r="B224" s="1" t="s">
        <v>98</v>
      </c>
      <c r="C224" s="1" t="s">
        <v>99</v>
      </c>
      <c r="D224" s="1" t="s">
        <v>100</v>
      </c>
      <c r="E224" s="1" t="s">
        <v>101</v>
      </c>
      <c r="F224" s="1" t="s">
        <v>102</v>
      </c>
    </row>
    <row r="225" spans="1:6" x14ac:dyDescent="0.35">
      <c r="A225" t="s">
        <v>103</v>
      </c>
      <c r="B225" t="s">
        <v>103</v>
      </c>
      <c r="C225">
        <v>0</v>
      </c>
      <c r="D225">
        <v>0.99999999999999967</v>
      </c>
      <c r="E225">
        <v>0.49999999999999989</v>
      </c>
      <c r="F225">
        <v>0</v>
      </c>
    </row>
    <row r="226" spans="1:6" x14ac:dyDescent="0.35">
      <c r="A226" t="s">
        <v>104</v>
      </c>
      <c r="B226" t="s">
        <v>105</v>
      </c>
      <c r="C226">
        <v>0</v>
      </c>
      <c r="D226">
        <v>0.99999999999999967</v>
      </c>
      <c r="E226">
        <v>2.9999999704276101</v>
      </c>
      <c r="F226">
        <v>0</v>
      </c>
    </row>
    <row r="227" spans="1:6" x14ac:dyDescent="0.35">
      <c r="A227" t="s">
        <v>106</v>
      </c>
      <c r="B227" t="s">
        <v>107</v>
      </c>
      <c r="C227">
        <v>0.28213384519790591</v>
      </c>
      <c r="D227">
        <v>0.44380287444715028</v>
      </c>
      <c r="E227">
        <v>37.983291304669983</v>
      </c>
      <c r="F227">
        <v>0</v>
      </c>
    </row>
    <row r="228" spans="1:6" x14ac:dyDescent="0.35">
      <c r="A228" t="s">
        <v>108</v>
      </c>
      <c r="B228" t="s">
        <v>107</v>
      </c>
      <c r="C228">
        <v>0.57291075293873039</v>
      </c>
      <c r="D228">
        <v>0.73457984372320995</v>
      </c>
      <c r="E228">
        <v>37.983292404321979</v>
      </c>
      <c r="F228">
        <v>0</v>
      </c>
    </row>
    <row r="229" spans="1:6" x14ac:dyDescent="0.35">
      <c r="A229" t="s">
        <v>109</v>
      </c>
      <c r="B229" t="s">
        <v>110</v>
      </c>
      <c r="C229">
        <v>0.46490249760786312</v>
      </c>
      <c r="D229">
        <v>0.5348332417823618</v>
      </c>
      <c r="E229">
        <v>4.9643672662901421</v>
      </c>
      <c r="F229">
        <v>0</v>
      </c>
    </row>
    <row r="230" spans="1:6" x14ac:dyDescent="0.35">
      <c r="A230" t="s">
        <v>111</v>
      </c>
      <c r="B230" t="s">
        <v>110</v>
      </c>
      <c r="C230">
        <v>0</v>
      </c>
      <c r="D230">
        <v>0.1216563751769829</v>
      </c>
      <c r="E230">
        <v>6.5960004200049047</v>
      </c>
      <c r="F230">
        <v>0</v>
      </c>
    </row>
    <row r="231" spans="1:6" x14ac:dyDescent="0.35">
      <c r="A231" t="s">
        <v>112</v>
      </c>
      <c r="B231" t="s">
        <v>110</v>
      </c>
      <c r="C231">
        <v>0.87695723103259693</v>
      </c>
      <c r="D231">
        <v>0.99861360620957984</v>
      </c>
      <c r="E231">
        <v>6.5960004200049047</v>
      </c>
      <c r="F231">
        <v>0</v>
      </c>
    </row>
    <row r="232" spans="1:6" x14ac:dyDescent="0.35">
      <c r="A232" t="s">
        <v>113</v>
      </c>
      <c r="B232" t="s">
        <v>114</v>
      </c>
      <c r="C232">
        <v>0.1216563751769829</v>
      </c>
      <c r="D232">
        <v>0.28213384519790591</v>
      </c>
      <c r="E232">
        <v>20.099499151893799</v>
      </c>
      <c r="F232">
        <v>0</v>
      </c>
    </row>
    <row r="233" spans="1:6" x14ac:dyDescent="0.35">
      <c r="A233" t="s">
        <v>115</v>
      </c>
      <c r="B233" t="s">
        <v>114</v>
      </c>
      <c r="C233">
        <v>0.73457984372320995</v>
      </c>
      <c r="D233">
        <v>0.87695723103259693</v>
      </c>
      <c r="E233">
        <v>20.099499151893799</v>
      </c>
      <c r="F233">
        <v>0</v>
      </c>
    </row>
    <row r="234" spans="1:6" x14ac:dyDescent="0.35">
      <c r="A234" t="s">
        <v>116</v>
      </c>
      <c r="B234" t="s">
        <v>114</v>
      </c>
      <c r="C234">
        <v>0.44380287444715028</v>
      </c>
      <c r="D234">
        <v>0.46490249760786312</v>
      </c>
      <c r="E234">
        <v>20.099499151893799</v>
      </c>
      <c r="F234">
        <v>0</v>
      </c>
    </row>
    <row r="235" spans="1:6" x14ac:dyDescent="0.35">
      <c r="A235" t="s">
        <v>117</v>
      </c>
      <c r="B235" t="s">
        <v>114</v>
      </c>
      <c r="C235">
        <v>0.5348332417823618</v>
      </c>
      <c r="D235">
        <v>0.57291075293873039</v>
      </c>
      <c r="E235">
        <v>20.099499151893799</v>
      </c>
      <c r="F235">
        <v>0</v>
      </c>
    </row>
    <row r="236" spans="1:6" x14ac:dyDescent="0.35">
      <c r="A236" t="s">
        <v>118</v>
      </c>
      <c r="B236" t="s">
        <v>105</v>
      </c>
      <c r="C236">
        <v>0</v>
      </c>
      <c r="D236">
        <v>0.99822087264804316</v>
      </c>
      <c r="E236">
        <v>2.9999999704276101</v>
      </c>
      <c r="F236">
        <v>0</v>
      </c>
    </row>
    <row r="239" spans="1:6" ht="19.5" x14ac:dyDescent="0.45">
      <c r="A239" s="2" t="s">
        <v>94</v>
      </c>
      <c r="B239" t="s">
        <v>57</v>
      </c>
    </row>
    <row r="240" spans="1:6" ht="19.5" x14ac:dyDescent="0.45">
      <c r="A240" s="2" t="s">
        <v>95</v>
      </c>
      <c r="B240" s="3" t="s">
        <v>132</v>
      </c>
    </row>
    <row r="241" spans="1:6" ht="17" x14ac:dyDescent="0.4">
      <c r="A241" s="1" t="s">
        <v>97</v>
      </c>
      <c r="B241" s="1" t="s">
        <v>98</v>
      </c>
      <c r="C241" s="1" t="s">
        <v>99</v>
      </c>
      <c r="D241" s="1" t="s">
        <v>100</v>
      </c>
      <c r="E241" s="1" t="s">
        <v>101</v>
      </c>
      <c r="F241" s="1" t="s">
        <v>102</v>
      </c>
    </row>
    <row r="242" spans="1:6" x14ac:dyDescent="0.35">
      <c r="A242" t="s">
        <v>103</v>
      </c>
      <c r="B242" t="s">
        <v>103</v>
      </c>
      <c r="C242">
        <v>0</v>
      </c>
      <c r="D242">
        <v>1</v>
      </c>
      <c r="E242">
        <v>0.5</v>
      </c>
      <c r="F242">
        <v>0</v>
      </c>
    </row>
    <row r="243" spans="1:6" x14ac:dyDescent="0.35">
      <c r="A243" t="s">
        <v>104</v>
      </c>
      <c r="B243" t="s">
        <v>105</v>
      </c>
      <c r="C243">
        <v>0</v>
      </c>
      <c r="D243">
        <v>1</v>
      </c>
      <c r="E243">
        <v>1.6539641749812759</v>
      </c>
      <c r="F243">
        <v>0</v>
      </c>
    </row>
    <row r="244" spans="1:6" x14ac:dyDescent="0.35">
      <c r="A244" t="s">
        <v>106</v>
      </c>
      <c r="B244" t="s">
        <v>107</v>
      </c>
      <c r="C244">
        <v>0.32032372458467651</v>
      </c>
      <c r="D244">
        <v>0.3662681845482525</v>
      </c>
      <c r="E244">
        <v>1.2305605688860151</v>
      </c>
      <c r="F244">
        <v>0</v>
      </c>
    </row>
    <row r="245" spans="1:6" x14ac:dyDescent="0.35">
      <c r="A245" t="s">
        <v>108</v>
      </c>
      <c r="B245" t="s">
        <v>107</v>
      </c>
      <c r="C245">
        <v>0.64636472104905562</v>
      </c>
      <c r="D245">
        <v>0.69291344723503834</v>
      </c>
      <c r="E245">
        <v>1.2305605688860219</v>
      </c>
      <c r="F245">
        <v>0</v>
      </c>
    </row>
    <row r="246" spans="1:6" x14ac:dyDescent="0.35">
      <c r="A246" t="s">
        <v>109</v>
      </c>
      <c r="B246" t="s">
        <v>110</v>
      </c>
      <c r="C246">
        <v>0.49536535110492241</v>
      </c>
      <c r="D246">
        <v>0.49821551982444767</v>
      </c>
      <c r="E246">
        <v>0.14088106511467871</v>
      </c>
      <c r="F246">
        <v>0</v>
      </c>
    </row>
    <row r="247" spans="1:6" x14ac:dyDescent="0.35">
      <c r="A247" t="s">
        <v>111</v>
      </c>
      <c r="B247" t="s">
        <v>110</v>
      </c>
      <c r="C247">
        <v>0</v>
      </c>
      <c r="D247">
        <v>4.2270085278621611E-2</v>
      </c>
      <c r="E247">
        <v>0.69002031264876906</v>
      </c>
      <c r="F247">
        <v>0</v>
      </c>
    </row>
    <row r="248" spans="1:6" x14ac:dyDescent="0.35">
      <c r="A248" t="s">
        <v>112</v>
      </c>
      <c r="B248" t="s">
        <v>110</v>
      </c>
      <c r="C248">
        <v>0.95733187568021372</v>
      </c>
      <c r="D248">
        <v>0.99960196095883536</v>
      </c>
      <c r="E248">
        <v>0.69002031264876906</v>
      </c>
      <c r="F248">
        <v>0</v>
      </c>
    </row>
    <row r="249" spans="1:6" x14ac:dyDescent="0.35">
      <c r="A249" t="s">
        <v>113</v>
      </c>
      <c r="B249" t="s">
        <v>114</v>
      </c>
      <c r="C249">
        <v>4.2270085278621611E-2</v>
      </c>
      <c r="D249">
        <v>0.32032372458467651</v>
      </c>
      <c r="E249">
        <v>1.448399274719254E-2</v>
      </c>
      <c r="F249">
        <v>0</v>
      </c>
    </row>
    <row r="250" spans="1:6" x14ac:dyDescent="0.35">
      <c r="A250" t="s">
        <v>115</v>
      </c>
      <c r="B250" t="s">
        <v>114</v>
      </c>
      <c r="C250">
        <v>0.69291344723503834</v>
      </c>
      <c r="D250">
        <v>0.95733187568021372</v>
      </c>
      <c r="E250">
        <v>1.448399274719254E-2</v>
      </c>
      <c r="F250">
        <v>0</v>
      </c>
    </row>
    <row r="251" spans="1:6" x14ac:dyDescent="0.35">
      <c r="A251" t="s">
        <v>116</v>
      </c>
      <c r="B251" t="s">
        <v>114</v>
      </c>
      <c r="C251">
        <v>0.3662681845482525</v>
      </c>
      <c r="D251">
        <v>0.49536535110492241</v>
      </c>
      <c r="E251">
        <v>1.448399274719254E-2</v>
      </c>
      <c r="F251">
        <v>0</v>
      </c>
    </row>
    <row r="252" spans="1:6" x14ac:dyDescent="0.35">
      <c r="A252" t="s">
        <v>117</v>
      </c>
      <c r="B252" t="s">
        <v>114</v>
      </c>
      <c r="C252">
        <v>0.49821551982444767</v>
      </c>
      <c r="D252">
        <v>0.64636472104905562</v>
      </c>
      <c r="E252">
        <v>1.448399274719254E-2</v>
      </c>
      <c r="F252">
        <v>0</v>
      </c>
    </row>
    <row r="253" spans="1:6" x14ac:dyDescent="0.35">
      <c r="A253" t="s">
        <v>118</v>
      </c>
      <c r="B253" t="s">
        <v>105</v>
      </c>
      <c r="C253">
        <v>0</v>
      </c>
      <c r="D253">
        <v>0.99936847722557987</v>
      </c>
      <c r="E253">
        <v>1.6539641749812759</v>
      </c>
      <c r="F253">
        <v>0</v>
      </c>
    </row>
    <row r="256" spans="1:6" ht="19.5" x14ac:dyDescent="0.45">
      <c r="A256" s="2" t="s">
        <v>94</v>
      </c>
      <c r="B256" t="s">
        <v>57</v>
      </c>
    </row>
    <row r="257" spans="1:6" ht="19.5" x14ac:dyDescent="0.45">
      <c r="A257" s="2" t="s">
        <v>95</v>
      </c>
      <c r="B257" s="3" t="s">
        <v>133</v>
      </c>
    </row>
    <row r="258" spans="1:6" ht="17" x14ac:dyDescent="0.4">
      <c r="A258" s="1" t="s">
        <v>97</v>
      </c>
      <c r="B258" s="1" t="s">
        <v>98</v>
      </c>
      <c r="C258" s="1" t="s">
        <v>99</v>
      </c>
      <c r="D258" s="1" t="s">
        <v>100</v>
      </c>
      <c r="E258" s="1" t="s">
        <v>101</v>
      </c>
      <c r="F258" s="1" t="s">
        <v>102</v>
      </c>
    </row>
    <row r="259" spans="1:6" x14ac:dyDescent="0.35">
      <c r="A259" t="s">
        <v>103</v>
      </c>
      <c r="B259" t="s">
        <v>103</v>
      </c>
      <c r="C259">
        <v>0</v>
      </c>
      <c r="D259">
        <v>1</v>
      </c>
      <c r="E259">
        <v>0.5</v>
      </c>
      <c r="F259">
        <v>0</v>
      </c>
    </row>
    <row r="260" spans="1:6" x14ac:dyDescent="0.35">
      <c r="A260" t="s">
        <v>104</v>
      </c>
      <c r="B260" t="s">
        <v>105</v>
      </c>
      <c r="C260">
        <v>0</v>
      </c>
      <c r="D260">
        <v>1</v>
      </c>
      <c r="E260">
        <v>0.99999999999999978</v>
      </c>
      <c r="F260">
        <v>0</v>
      </c>
    </row>
    <row r="261" spans="1:6" x14ac:dyDescent="0.35">
      <c r="A261" t="s">
        <v>106</v>
      </c>
      <c r="B261" t="s">
        <v>107</v>
      </c>
      <c r="C261">
        <v>0.36861232012543371</v>
      </c>
      <c r="D261">
        <v>0.36861232012543371</v>
      </c>
      <c r="E261">
        <v>0</v>
      </c>
      <c r="F261">
        <v>0</v>
      </c>
    </row>
    <row r="262" spans="1:6" x14ac:dyDescent="0.35">
      <c r="A262" t="s">
        <v>108</v>
      </c>
      <c r="B262" t="s">
        <v>107</v>
      </c>
      <c r="C262">
        <v>0.63983471673696823</v>
      </c>
      <c r="D262">
        <v>0.63983471673696823</v>
      </c>
      <c r="E262">
        <v>0</v>
      </c>
      <c r="F262">
        <v>0</v>
      </c>
    </row>
    <row r="263" spans="1:6" x14ac:dyDescent="0.35">
      <c r="A263" t="s">
        <v>109</v>
      </c>
      <c r="B263" t="s">
        <v>110</v>
      </c>
      <c r="C263">
        <v>0.4967893486319952</v>
      </c>
      <c r="D263">
        <v>0.4967893486319952</v>
      </c>
      <c r="E263">
        <v>0</v>
      </c>
      <c r="F263">
        <v>0</v>
      </c>
    </row>
    <row r="264" spans="1:6" x14ac:dyDescent="0.35">
      <c r="A264" t="s">
        <v>111</v>
      </c>
      <c r="B264" t="s">
        <v>110</v>
      </c>
      <c r="C264">
        <v>0</v>
      </c>
      <c r="D264">
        <v>1.636830409905648E-3</v>
      </c>
      <c r="E264">
        <v>0.2</v>
      </c>
      <c r="F264">
        <v>0</v>
      </c>
    </row>
    <row r="265" spans="1:6" x14ac:dyDescent="0.35">
      <c r="A265" t="s">
        <v>112</v>
      </c>
      <c r="B265" t="s">
        <v>110</v>
      </c>
      <c r="C265">
        <v>0.99338258837459359</v>
      </c>
      <c r="D265">
        <v>0.99501941878449929</v>
      </c>
      <c r="E265">
        <v>0.2</v>
      </c>
      <c r="F265">
        <v>0</v>
      </c>
    </row>
    <row r="266" spans="1:6" x14ac:dyDescent="0.35">
      <c r="A266" t="s">
        <v>113</v>
      </c>
      <c r="B266" t="s">
        <v>114</v>
      </c>
      <c r="C266">
        <v>1.636830409905648E-3</v>
      </c>
      <c r="D266">
        <v>0.36861232012543371</v>
      </c>
      <c r="E266">
        <v>0</v>
      </c>
      <c r="F266">
        <v>0</v>
      </c>
    </row>
    <row r="267" spans="1:6" x14ac:dyDescent="0.35">
      <c r="A267" t="s">
        <v>115</v>
      </c>
      <c r="B267" t="s">
        <v>114</v>
      </c>
      <c r="C267">
        <v>0.63983471673696823</v>
      </c>
      <c r="D267">
        <v>0.99338258837459359</v>
      </c>
      <c r="E267">
        <v>0</v>
      </c>
      <c r="F267">
        <v>0</v>
      </c>
    </row>
    <row r="268" spans="1:6" x14ac:dyDescent="0.35">
      <c r="A268" t="s">
        <v>116</v>
      </c>
      <c r="B268" t="s">
        <v>114</v>
      </c>
      <c r="C268">
        <v>0.36861232012543371</v>
      </c>
      <c r="D268">
        <v>0.4967893486319952</v>
      </c>
      <c r="E268">
        <v>0</v>
      </c>
      <c r="F268">
        <v>0</v>
      </c>
    </row>
    <row r="269" spans="1:6" x14ac:dyDescent="0.35">
      <c r="A269" t="s">
        <v>117</v>
      </c>
      <c r="B269" t="s">
        <v>114</v>
      </c>
      <c r="C269">
        <v>0.4967893486319952</v>
      </c>
      <c r="D269">
        <v>0.63983471673696823</v>
      </c>
      <c r="E269">
        <v>0</v>
      </c>
      <c r="F269">
        <v>0</v>
      </c>
    </row>
    <row r="270" spans="1:6" x14ac:dyDescent="0.35">
      <c r="A270" t="s">
        <v>118</v>
      </c>
      <c r="B270" t="s">
        <v>105</v>
      </c>
      <c r="C270">
        <v>0</v>
      </c>
      <c r="D270">
        <v>0.99937156625199741</v>
      </c>
      <c r="E270">
        <v>0.99999999999999978</v>
      </c>
      <c r="F270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89"/>
  <sheetViews>
    <sheetView workbookViewId="0">
      <selection activeCell="K16" sqref="K16"/>
    </sheetView>
  </sheetViews>
  <sheetFormatPr defaultColWidth="8.81640625" defaultRowHeight="14.5" x14ac:dyDescent="0.35"/>
  <cols>
    <col min="1" max="1" width="10.81640625" bestFit="1" customWidth="1"/>
    <col min="2" max="2" width="18.81640625" bestFit="1" customWidth="1"/>
    <col min="3" max="3" width="18.6328125" bestFit="1" customWidth="1"/>
    <col min="4" max="4" width="15.1796875" bestFit="1" customWidth="1"/>
    <col min="5" max="5" width="17.453125" bestFit="1" customWidth="1"/>
  </cols>
  <sheetData>
    <row r="1" spans="1:5" ht="19.5" x14ac:dyDescent="0.45">
      <c r="A1" s="2" t="s">
        <v>94</v>
      </c>
      <c r="B1" t="s">
        <v>44</v>
      </c>
    </row>
    <row r="2" spans="1:5" ht="19.5" x14ac:dyDescent="0.45">
      <c r="A2" s="2" t="s">
        <v>95</v>
      </c>
      <c r="B2" s="3" t="s">
        <v>96</v>
      </c>
    </row>
    <row r="3" spans="1:5" ht="17" x14ac:dyDescent="0.4">
      <c r="A3" s="1" t="s">
        <v>134</v>
      </c>
      <c r="B3" s="1" t="s">
        <v>97</v>
      </c>
      <c r="C3" s="1" t="s">
        <v>98</v>
      </c>
      <c r="D3" s="1" t="s">
        <v>101</v>
      </c>
      <c r="E3" s="1" t="s">
        <v>102</v>
      </c>
    </row>
    <row r="6" spans="1:5" ht="19.5" x14ac:dyDescent="0.45">
      <c r="A6" s="2" t="s">
        <v>94</v>
      </c>
      <c r="B6" t="s">
        <v>44</v>
      </c>
    </row>
    <row r="7" spans="1:5" ht="19.5" x14ac:dyDescent="0.45">
      <c r="A7" s="2" t="s">
        <v>95</v>
      </c>
      <c r="B7" s="3" t="s">
        <v>119</v>
      </c>
    </row>
    <row r="8" spans="1:5" ht="17" x14ac:dyDescent="0.4">
      <c r="A8" s="1" t="s">
        <v>134</v>
      </c>
      <c r="B8" s="1" t="s">
        <v>97</v>
      </c>
      <c r="C8" s="1" t="s">
        <v>98</v>
      </c>
      <c r="D8" s="1" t="s">
        <v>101</v>
      </c>
      <c r="E8" s="1" t="s">
        <v>102</v>
      </c>
    </row>
    <row r="11" spans="1:5" ht="19.5" x14ac:dyDescent="0.45">
      <c r="A11" s="2" t="s">
        <v>94</v>
      </c>
      <c r="B11" t="s">
        <v>45</v>
      </c>
    </row>
    <row r="12" spans="1:5" ht="19.5" x14ac:dyDescent="0.45">
      <c r="A12" s="2" t="s">
        <v>95</v>
      </c>
      <c r="B12" s="3" t="s">
        <v>120</v>
      </c>
    </row>
    <row r="13" spans="1:5" ht="17" x14ac:dyDescent="0.4">
      <c r="A13" s="1" t="s">
        <v>134</v>
      </c>
      <c r="B13" s="1" t="s">
        <v>97</v>
      </c>
      <c r="C13" s="1" t="s">
        <v>98</v>
      </c>
      <c r="D13" s="1" t="s">
        <v>101</v>
      </c>
      <c r="E13" s="1" t="s">
        <v>102</v>
      </c>
    </row>
    <row r="14" spans="1:5" x14ac:dyDescent="0.35">
      <c r="A14" t="s">
        <v>135</v>
      </c>
      <c r="B14" t="s">
        <v>136</v>
      </c>
      <c r="C14" t="s">
        <v>137</v>
      </c>
      <c r="D14">
        <v>1.80899217014613</v>
      </c>
      <c r="E14">
        <v>0</v>
      </c>
    </row>
    <row r="15" spans="1:5" x14ac:dyDescent="0.35">
      <c r="A15" t="s">
        <v>135</v>
      </c>
      <c r="B15" t="s">
        <v>138</v>
      </c>
      <c r="C15" t="s">
        <v>114</v>
      </c>
      <c r="D15">
        <v>41.606516915629179</v>
      </c>
      <c r="E15">
        <v>0</v>
      </c>
    </row>
    <row r="16" spans="1:5" x14ac:dyDescent="0.35">
      <c r="A16" t="s">
        <v>135</v>
      </c>
      <c r="B16" t="s">
        <v>139</v>
      </c>
      <c r="C16" t="s">
        <v>137</v>
      </c>
      <c r="D16">
        <v>1.80899217014613</v>
      </c>
      <c r="E16">
        <v>0</v>
      </c>
    </row>
    <row r="17" spans="1:5" x14ac:dyDescent="0.35">
      <c r="A17" t="s">
        <v>140</v>
      </c>
      <c r="B17" t="s">
        <v>141</v>
      </c>
      <c r="C17" t="s">
        <v>137</v>
      </c>
      <c r="D17">
        <v>1.80899217014613</v>
      </c>
      <c r="E17">
        <v>0</v>
      </c>
    </row>
    <row r="18" spans="1:5" x14ac:dyDescent="0.35">
      <c r="A18" t="s">
        <v>140</v>
      </c>
      <c r="B18" t="s">
        <v>142</v>
      </c>
      <c r="C18" t="s">
        <v>114</v>
      </c>
      <c r="D18">
        <v>41.606516915629172</v>
      </c>
      <c r="E18">
        <v>0</v>
      </c>
    </row>
    <row r="19" spans="1:5" x14ac:dyDescent="0.35">
      <c r="A19" t="s">
        <v>140</v>
      </c>
      <c r="B19" t="s">
        <v>143</v>
      </c>
      <c r="C19" t="s">
        <v>137</v>
      </c>
      <c r="D19">
        <v>1.80899217014613</v>
      </c>
      <c r="E19">
        <v>0</v>
      </c>
    </row>
    <row r="20" spans="1:5" x14ac:dyDescent="0.35">
      <c r="A20" t="s">
        <v>144</v>
      </c>
      <c r="B20" t="s">
        <v>145</v>
      </c>
      <c r="C20" t="s">
        <v>137</v>
      </c>
      <c r="D20">
        <v>1.80899217014613</v>
      </c>
      <c r="E20">
        <v>0</v>
      </c>
    </row>
    <row r="21" spans="1:5" x14ac:dyDescent="0.35">
      <c r="A21" t="s">
        <v>144</v>
      </c>
      <c r="B21" t="s">
        <v>146</v>
      </c>
      <c r="C21" t="s">
        <v>114</v>
      </c>
      <c r="D21">
        <v>41.606516915629172</v>
      </c>
      <c r="E21">
        <v>0</v>
      </c>
    </row>
    <row r="22" spans="1:5" x14ac:dyDescent="0.35">
      <c r="A22" t="s">
        <v>144</v>
      </c>
      <c r="B22" t="s">
        <v>147</v>
      </c>
      <c r="C22" t="s">
        <v>137</v>
      </c>
      <c r="D22">
        <v>1.80899217014613</v>
      </c>
      <c r="E22">
        <v>0</v>
      </c>
    </row>
    <row r="25" spans="1:5" ht="19.5" x14ac:dyDescent="0.45">
      <c r="A25" s="2" t="s">
        <v>94</v>
      </c>
      <c r="B25" t="s">
        <v>46</v>
      </c>
    </row>
    <row r="26" spans="1:5" ht="19.5" x14ac:dyDescent="0.45">
      <c r="A26" s="2" t="s">
        <v>95</v>
      </c>
      <c r="B26" s="3" t="s">
        <v>121</v>
      </c>
    </row>
    <row r="27" spans="1:5" ht="17" x14ac:dyDescent="0.4">
      <c r="A27" s="1" t="s">
        <v>134</v>
      </c>
      <c r="B27" s="1" t="s">
        <v>97</v>
      </c>
      <c r="C27" s="1" t="s">
        <v>98</v>
      </c>
      <c r="D27" s="1" t="s">
        <v>101</v>
      </c>
      <c r="E27" s="1" t="s">
        <v>102</v>
      </c>
    </row>
    <row r="28" spans="1:5" x14ac:dyDescent="0.35">
      <c r="A28" t="s">
        <v>135</v>
      </c>
      <c r="B28" t="s">
        <v>136</v>
      </c>
      <c r="C28" t="s">
        <v>137</v>
      </c>
      <c r="D28">
        <v>2.0286260808986949</v>
      </c>
      <c r="E28">
        <v>0</v>
      </c>
    </row>
    <row r="29" spans="1:5" x14ac:dyDescent="0.35">
      <c r="A29" t="s">
        <v>135</v>
      </c>
      <c r="B29" t="s">
        <v>138</v>
      </c>
      <c r="C29" t="s">
        <v>114</v>
      </c>
      <c r="D29">
        <v>46.659144772394988</v>
      </c>
      <c r="E29">
        <v>0</v>
      </c>
    </row>
    <row r="30" spans="1:5" x14ac:dyDescent="0.35">
      <c r="A30" t="s">
        <v>135</v>
      </c>
      <c r="B30" t="s">
        <v>139</v>
      </c>
      <c r="C30" t="s">
        <v>137</v>
      </c>
      <c r="D30">
        <v>2.0286260808986949</v>
      </c>
      <c r="E30">
        <v>0</v>
      </c>
    </row>
    <row r="31" spans="1:5" x14ac:dyDescent="0.35">
      <c r="A31" t="s">
        <v>140</v>
      </c>
      <c r="B31" t="s">
        <v>141</v>
      </c>
      <c r="C31" t="s">
        <v>137</v>
      </c>
      <c r="D31">
        <v>2.0286260808986958</v>
      </c>
      <c r="E31">
        <v>0</v>
      </c>
    </row>
    <row r="32" spans="1:5" x14ac:dyDescent="0.35">
      <c r="A32" t="s">
        <v>140</v>
      </c>
      <c r="B32" t="s">
        <v>142</v>
      </c>
      <c r="C32" t="s">
        <v>114</v>
      </c>
      <c r="D32">
        <v>46.659144772395003</v>
      </c>
      <c r="E32">
        <v>0</v>
      </c>
    </row>
    <row r="33" spans="1:5" x14ac:dyDescent="0.35">
      <c r="A33" t="s">
        <v>140</v>
      </c>
      <c r="B33" t="s">
        <v>143</v>
      </c>
      <c r="C33" t="s">
        <v>137</v>
      </c>
      <c r="D33">
        <v>2.0286260808986958</v>
      </c>
      <c r="E33">
        <v>0</v>
      </c>
    </row>
    <row r="34" spans="1:5" x14ac:dyDescent="0.35">
      <c r="A34" t="s">
        <v>144</v>
      </c>
      <c r="B34" t="s">
        <v>145</v>
      </c>
      <c r="C34" t="s">
        <v>137</v>
      </c>
      <c r="D34">
        <v>2.0286260808986958</v>
      </c>
      <c r="E34">
        <v>0</v>
      </c>
    </row>
    <row r="35" spans="1:5" x14ac:dyDescent="0.35">
      <c r="A35" t="s">
        <v>144</v>
      </c>
      <c r="B35" t="s">
        <v>146</v>
      </c>
      <c r="C35" t="s">
        <v>114</v>
      </c>
      <c r="D35">
        <v>46.659144772395003</v>
      </c>
      <c r="E35">
        <v>0</v>
      </c>
    </row>
    <row r="36" spans="1:5" x14ac:dyDescent="0.35">
      <c r="A36" t="s">
        <v>144</v>
      </c>
      <c r="B36" t="s">
        <v>147</v>
      </c>
      <c r="C36" t="s">
        <v>137</v>
      </c>
      <c r="D36">
        <v>2.0286260808986958</v>
      </c>
      <c r="E36">
        <v>0</v>
      </c>
    </row>
    <row r="39" spans="1:5" ht="19.5" x14ac:dyDescent="0.45">
      <c r="A39" s="2" t="s">
        <v>94</v>
      </c>
      <c r="B39" t="s">
        <v>47</v>
      </c>
    </row>
    <row r="40" spans="1:5" ht="19.5" x14ac:dyDescent="0.45">
      <c r="A40" s="2" t="s">
        <v>95</v>
      </c>
      <c r="B40" s="3" t="s">
        <v>122</v>
      </c>
    </row>
    <row r="41" spans="1:5" ht="17" x14ac:dyDescent="0.4">
      <c r="A41" s="1" t="s">
        <v>134</v>
      </c>
      <c r="B41" s="1" t="s">
        <v>97</v>
      </c>
      <c r="C41" s="1" t="s">
        <v>98</v>
      </c>
      <c r="D41" s="1" t="s">
        <v>101</v>
      </c>
      <c r="E41" s="1" t="s">
        <v>102</v>
      </c>
    </row>
    <row r="42" spans="1:5" x14ac:dyDescent="0.35">
      <c r="A42" t="s">
        <v>135</v>
      </c>
      <c r="B42" t="s">
        <v>136</v>
      </c>
      <c r="C42" t="s">
        <v>137</v>
      </c>
      <c r="D42">
        <v>1.9924173762230071</v>
      </c>
      <c r="E42">
        <v>0</v>
      </c>
    </row>
    <row r="43" spans="1:5" x14ac:dyDescent="0.35">
      <c r="A43" t="s">
        <v>135</v>
      </c>
      <c r="B43" t="s">
        <v>138</v>
      </c>
      <c r="C43" t="s">
        <v>114</v>
      </c>
      <c r="D43">
        <v>45.822845866736181</v>
      </c>
      <c r="E43">
        <v>0</v>
      </c>
    </row>
    <row r="44" spans="1:5" x14ac:dyDescent="0.35">
      <c r="A44" t="s">
        <v>135</v>
      </c>
      <c r="B44" t="s">
        <v>139</v>
      </c>
      <c r="C44" t="s">
        <v>137</v>
      </c>
      <c r="D44">
        <v>1.9924173762230071</v>
      </c>
      <c r="E44">
        <v>0</v>
      </c>
    </row>
    <row r="45" spans="1:5" x14ac:dyDescent="0.35">
      <c r="A45" t="s">
        <v>140</v>
      </c>
      <c r="B45" t="s">
        <v>141</v>
      </c>
      <c r="C45" t="s">
        <v>137</v>
      </c>
      <c r="D45">
        <v>1.9924173762230051</v>
      </c>
      <c r="E45">
        <v>0</v>
      </c>
    </row>
    <row r="46" spans="1:5" x14ac:dyDescent="0.35">
      <c r="A46" t="s">
        <v>140</v>
      </c>
      <c r="B46" t="s">
        <v>142</v>
      </c>
      <c r="C46" t="s">
        <v>114</v>
      </c>
      <c r="D46">
        <v>45.822845866736159</v>
      </c>
      <c r="E46">
        <v>0</v>
      </c>
    </row>
    <row r="47" spans="1:5" x14ac:dyDescent="0.35">
      <c r="A47" t="s">
        <v>140</v>
      </c>
      <c r="B47" t="s">
        <v>143</v>
      </c>
      <c r="C47" t="s">
        <v>137</v>
      </c>
      <c r="D47">
        <v>1.9924173762230051</v>
      </c>
      <c r="E47">
        <v>0</v>
      </c>
    </row>
    <row r="48" spans="1:5" x14ac:dyDescent="0.35">
      <c r="A48" t="s">
        <v>144</v>
      </c>
      <c r="B48" t="s">
        <v>145</v>
      </c>
      <c r="C48" t="s">
        <v>137</v>
      </c>
      <c r="D48">
        <v>1.9924173762230051</v>
      </c>
      <c r="E48">
        <v>0</v>
      </c>
    </row>
    <row r="49" spans="1:5" x14ac:dyDescent="0.35">
      <c r="A49" t="s">
        <v>144</v>
      </c>
      <c r="B49" t="s">
        <v>146</v>
      </c>
      <c r="C49" t="s">
        <v>114</v>
      </c>
      <c r="D49">
        <v>45.822845866736159</v>
      </c>
      <c r="E49">
        <v>0</v>
      </c>
    </row>
    <row r="50" spans="1:5" x14ac:dyDescent="0.35">
      <c r="A50" t="s">
        <v>144</v>
      </c>
      <c r="B50" t="s">
        <v>147</v>
      </c>
      <c r="C50" t="s">
        <v>137</v>
      </c>
      <c r="D50">
        <v>1.9924173762230051</v>
      </c>
      <c r="E50">
        <v>0</v>
      </c>
    </row>
    <row r="53" spans="1:5" ht="19.5" x14ac:dyDescent="0.45">
      <c r="A53" s="2" t="s">
        <v>94</v>
      </c>
      <c r="B53" t="s">
        <v>48</v>
      </c>
    </row>
    <row r="54" spans="1:5" ht="19.5" x14ac:dyDescent="0.45">
      <c r="A54" s="2" t="s">
        <v>95</v>
      </c>
      <c r="B54" s="3" t="s">
        <v>123</v>
      </c>
    </row>
    <row r="55" spans="1:5" ht="17" x14ac:dyDescent="0.4">
      <c r="A55" s="1" t="s">
        <v>134</v>
      </c>
      <c r="B55" s="1" t="s">
        <v>97</v>
      </c>
      <c r="C55" s="1" t="s">
        <v>98</v>
      </c>
      <c r="D55" s="1" t="s">
        <v>101</v>
      </c>
      <c r="E55" s="1" t="s">
        <v>102</v>
      </c>
    </row>
    <row r="56" spans="1:5" x14ac:dyDescent="0.35">
      <c r="A56" t="s">
        <v>135</v>
      </c>
      <c r="B56" t="s">
        <v>136</v>
      </c>
      <c r="C56" t="s">
        <v>137</v>
      </c>
      <c r="D56">
        <v>1.999311957961891</v>
      </c>
      <c r="E56">
        <v>0</v>
      </c>
    </row>
    <row r="57" spans="1:5" x14ac:dyDescent="0.35">
      <c r="A57" t="s">
        <v>135</v>
      </c>
      <c r="B57" t="s">
        <v>138</v>
      </c>
      <c r="C57" t="s">
        <v>114</v>
      </c>
      <c r="D57">
        <v>45.972595002333897</v>
      </c>
      <c r="E57">
        <v>0</v>
      </c>
    </row>
    <row r="58" spans="1:5" x14ac:dyDescent="0.35">
      <c r="A58" t="s">
        <v>135</v>
      </c>
      <c r="B58" t="s">
        <v>139</v>
      </c>
      <c r="C58" t="s">
        <v>137</v>
      </c>
      <c r="D58">
        <v>1.999311957961891</v>
      </c>
      <c r="E58">
        <v>0</v>
      </c>
    </row>
    <row r="59" spans="1:5" x14ac:dyDescent="0.35">
      <c r="A59" t="s">
        <v>140</v>
      </c>
      <c r="B59" t="s">
        <v>141</v>
      </c>
      <c r="C59" t="s">
        <v>137</v>
      </c>
      <c r="D59">
        <v>1.9993119579618881</v>
      </c>
      <c r="E59">
        <v>0</v>
      </c>
    </row>
    <row r="60" spans="1:5" x14ac:dyDescent="0.35">
      <c r="A60" t="s">
        <v>140</v>
      </c>
      <c r="B60" t="s">
        <v>142</v>
      </c>
      <c r="C60" t="s">
        <v>114</v>
      </c>
      <c r="D60">
        <v>45.972595002333883</v>
      </c>
      <c r="E60">
        <v>0</v>
      </c>
    </row>
    <row r="61" spans="1:5" x14ac:dyDescent="0.35">
      <c r="A61" t="s">
        <v>140</v>
      </c>
      <c r="B61" t="s">
        <v>143</v>
      </c>
      <c r="C61" t="s">
        <v>137</v>
      </c>
      <c r="D61">
        <v>1.9993119579618881</v>
      </c>
      <c r="E61">
        <v>0</v>
      </c>
    </row>
    <row r="62" spans="1:5" x14ac:dyDescent="0.35">
      <c r="A62" t="s">
        <v>144</v>
      </c>
      <c r="B62" t="s">
        <v>145</v>
      </c>
      <c r="C62" t="s">
        <v>137</v>
      </c>
      <c r="D62">
        <v>1.9993119579618881</v>
      </c>
      <c r="E62">
        <v>0</v>
      </c>
    </row>
    <row r="63" spans="1:5" x14ac:dyDescent="0.35">
      <c r="A63" t="s">
        <v>144</v>
      </c>
      <c r="B63" t="s">
        <v>146</v>
      </c>
      <c r="C63" t="s">
        <v>114</v>
      </c>
      <c r="D63">
        <v>45.972595002333883</v>
      </c>
      <c r="E63">
        <v>0</v>
      </c>
    </row>
    <row r="64" spans="1:5" x14ac:dyDescent="0.35">
      <c r="A64" t="s">
        <v>144</v>
      </c>
      <c r="B64" t="s">
        <v>147</v>
      </c>
      <c r="C64" t="s">
        <v>137</v>
      </c>
      <c r="D64">
        <v>1.9993119579618881</v>
      </c>
      <c r="E64">
        <v>0</v>
      </c>
    </row>
    <row r="67" spans="1:5" ht="19.5" x14ac:dyDescent="0.45">
      <c r="A67" s="2" t="s">
        <v>94</v>
      </c>
      <c r="B67" t="s">
        <v>49</v>
      </c>
    </row>
    <row r="68" spans="1:5" ht="19.5" x14ac:dyDescent="0.45">
      <c r="A68" s="2" t="s">
        <v>95</v>
      </c>
      <c r="B68" s="3" t="s">
        <v>124</v>
      </c>
    </row>
    <row r="69" spans="1:5" ht="17" x14ac:dyDescent="0.4">
      <c r="A69" s="1" t="s">
        <v>134</v>
      </c>
      <c r="B69" s="1" t="s">
        <v>97</v>
      </c>
      <c r="C69" s="1" t="s">
        <v>98</v>
      </c>
      <c r="D69" s="1" t="s">
        <v>101</v>
      </c>
      <c r="E69" s="1" t="s">
        <v>102</v>
      </c>
    </row>
    <row r="70" spans="1:5" x14ac:dyDescent="0.35">
      <c r="A70" t="s">
        <v>135</v>
      </c>
      <c r="B70" t="s">
        <v>136</v>
      </c>
      <c r="C70" t="s">
        <v>137</v>
      </c>
      <c r="D70">
        <v>1.9962601530395001</v>
      </c>
      <c r="E70">
        <v>0</v>
      </c>
    </row>
    <row r="71" spans="1:5" x14ac:dyDescent="0.35">
      <c r="A71" t="s">
        <v>135</v>
      </c>
      <c r="B71" t="s">
        <v>138</v>
      </c>
      <c r="C71" t="s">
        <v>114</v>
      </c>
      <c r="D71">
        <v>45.746082932699167</v>
      </c>
      <c r="E71">
        <v>0</v>
      </c>
    </row>
    <row r="72" spans="1:5" x14ac:dyDescent="0.35">
      <c r="A72" t="s">
        <v>135</v>
      </c>
      <c r="B72" t="s">
        <v>139</v>
      </c>
      <c r="C72" t="s">
        <v>137</v>
      </c>
      <c r="D72">
        <v>1.9962601530395001</v>
      </c>
      <c r="E72">
        <v>0</v>
      </c>
    </row>
    <row r="73" spans="1:5" x14ac:dyDescent="0.35">
      <c r="A73" t="s">
        <v>140</v>
      </c>
      <c r="B73" t="s">
        <v>141</v>
      </c>
      <c r="C73" t="s">
        <v>137</v>
      </c>
      <c r="D73">
        <v>1.996260153039447</v>
      </c>
      <c r="E73">
        <v>0</v>
      </c>
    </row>
    <row r="74" spans="1:5" x14ac:dyDescent="0.35">
      <c r="A74" t="s">
        <v>140</v>
      </c>
      <c r="B74" t="s">
        <v>142</v>
      </c>
      <c r="C74" t="s">
        <v>114</v>
      </c>
      <c r="D74">
        <v>45.746082932698378</v>
      </c>
      <c r="E74">
        <v>0</v>
      </c>
    </row>
    <row r="75" spans="1:5" x14ac:dyDescent="0.35">
      <c r="A75" t="s">
        <v>140</v>
      </c>
      <c r="B75" t="s">
        <v>143</v>
      </c>
      <c r="C75" t="s">
        <v>137</v>
      </c>
      <c r="D75">
        <v>1.996260153039447</v>
      </c>
      <c r="E75">
        <v>0</v>
      </c>
    </row>
    <row r="76" spans="1:5" x14ac:dyDescent="0.35">
      <c r="A76" t="s">
        <v>144</v>
      </c>
      <c r="B76" t="s">
        <v>145</v>
      </c>
      <c r="C76" t="s">
        <v>137</v>
      </c>
      <c r="D76">
        <v>1.996260153039447</v>
      </c>
      <c r="E76">
        <v>0</v>
      </c>
    </row>
    <row r="77" spans="1:5" x14ac:dyDescent="0.35">
      <c r="A77" t="s">
        <v>144</v>
      </c>
      <c r="B77" t="s">
        <v>146</v>
      </c>
      <c r="C77" t="s">
        <v>114</v>
      </c>
      <c r="D77">
        <v>45.746082932698378</v>
      </c>
      <c r="E77">
        <v>0</v>
      </c>
    </row>
    <row r="78" spans="1:5" x14ac:dyDescent="0.35">
      <c r="A78" t="s">
        <v>144</v>
      </c>
      <c r="B78" t="s">
        <v>147</v>
      </c>
      <c r="C78" t="s">
        <v>137</v>
      </c>
      <c r="D78">
        <v>1.996260153039447</v>
      </c>
      <c r="E78">
        <v>0</v>
      </c>
    </row>
    <row r="81" spans="1:5" ht="19.5" x14ac:dyDescent="0.45">
      <c r="A81" s="2" t="s">
        <v>94</v>
      </c>
      <c r="B81" t="s">
        <v>50</v>
      </c>
    </row>
    <row r="82" spans="1:5" ht="19.5" x14ac:dyDescent="0.45">
      <c r="A82" s="2" t="s">
        <v>95</v>
      </c>
      <c r="B82" s="3" t="s">
        <v>125</v>
      </c>
    </row>
    <row r="83" spans="1:5" ht="17" x14ac:dyDescent="0.4">
      <c r="A83" s="1" t="s">
        <v>134</v>
      </c>
      <c r="B83" s="1" t="s">
        <v>97</v>
      </c>
      <c r="C83" s="1" t="s">
        <v>98</v>
      </c>
      <c r="D83" s="1" t="s">
        <v>101</v>
      </c>
      <c r="E83" s="1" t="s">
        <v>102</v>
      </c>
    </row>
    <row r="84" spans="1:5" x14ac:dyDescent="0.35">
      <c r="A84" t="s">
        <v>135</v>
      </c>
      <c r="B84" t="s">
        <v>136</v>
      </c>
      <c r="C84" t="s">
        <v>137</v>
      </c>
      <c r="D84">
        <v>1.99992275727693</v>
      </c>
      <c r="E84">
        <v>0</v>
      </c>
    </row>
    <row r="85" spans="1:5" x14ac:dyDescent="0.35">
      <c r="A85" t="s">
        <v>135</v>
      </c>
      <c r="B85" t="s">
        <v>138</v>
      </c>
      <c r="C85" t="s">
        <v>114</v>
      </c>
      <c r="D85">
        <v>44.648966225172018</v>
      </c>
      <c r="E85">
        <v>0</v>
      </c>
    </row>
    <row r="86" spans="1:5" x14ac:dyDescent="0.35">
      <c r="A86" t="s">
        <v>135</v>
      </c>
      <c r="B86" t="s">
        <v>139</v>
      </c>
      <c r="C86" t="s">
        <v>137</v>
      </c>
      <c r="D86">
        <v>1.99992275727693</v>
      </c>
      <c r="E86">
        <v>0</v>
      </c>
    </row>
    <row r="87" spans="1:5" x14ac:dyDescent="0.35">
      <c r="A87" t="s">
        <v>140</v>
      </c>
      <c r="B87" t="s">
        <v>141</v>
      </c>
      <c r="C87" t="s">
        <v>137</v>
      </c>
      <c r="D87">
        <v>1.9999227572768641</v>
      </c>
      <c r="E87">
        <v>0</v>
      </c>
    </row>
    <row r="88" spans="1:5" x14ac:dyDescent="0.35">
      <c r="A88" t="s">
        <v>140</v>
      </c>
      <c r="B88" t="s">
        <v>142</v>
      </c>
      <c r="C88" t="s">
        <v>114</v>
      </c>
      <c r="D88">
        <v>44.648966225171037</v>
      </c>
      <c r="E88">
        <v>0</v>
      </c>
    </row>
    <row r="89" spans="1:5" x14ac:dyDescent="0.35">
      <c r="A89" t="s">
        <v>140</v>
      </c>
      <c r="B89" t="s">
        <v>143</v>
      </c>
      <c r="C89" t="s">
        <v>137</v>
      </c>
      <c r="D89">
        <v>1.9999227572768641</v>
      </c>
      <c r="E89">
        <v>0</v>
      </c>
    </row>
    <row r="90" spans="1:5" x14ac:dyDescent="0.35">
      <c r="A90" t="s">
        <v>144</v>
      </c>
      <c r="B90" t="s">
        <v>145</v>
      </c>
      <c r="C90" t="s">
        <v>137</v>
      </c>
      <c r="D90">
        <v>1.9999227572768641</v>
      </c>
      <c r="E90">
        <v>0</v>
      </c>
    </row>
    <row r="91" spans="1:5" x14ac:dyDescent="0.35">
      <c r="A91" t="s">
        <v>144</v>
      </c>
      <c r="B91" t="s">
        <v>146</v>
      </c>
      <c r="C91" t="s">
        <v>114</v>
      </c>
      <c r="D91">
        <v>44.648966225171037</v>
      </c>
      <c r="E91">
        <v>0</v>
      </c>
    </row>
    <row r="92" spans="1:5" x14ac:dyDescent="0.35">
      <c r="A92" t="s">
        <v>144</v>
      </c>
      <c r="B92" t="s">
        <v>147</v>
      </c>
      <c r="C92" t="s">
        <v>137</v>
      </c>
      <c r="D92">
        <v>1.9999227572768641</v>
      </c>
      <c r="E92">
        <v>0</v>
      </c>
    </row>
    <row r="95" spans="1:5" ht="19.5" x14ac:dyDescent="0.45">
      <c r="A95" s="2" t="s">
        <v>94</v>
      </c>
      <c r="B95" t="s">
        <v>51</v>
      </c>
    </row>
    <row r="96" spans="1:5" ht="19.5" x14ac:dyDescent="0.45">
      <c r="A96" s="2" t="s">
        <v>95</v>
      </c>
      <c r="B96" s="3" t="s">
        <v>126</v>
      </c>
    </row>
    <row r="97" spans="1:5" ht="17" x14ac:dyDescent="0.4">
      <c r="A97" s="1" t="s">
        <v>134</v>
      </c>
      <c r="B97" s="1" t="s">
        <v>97</v>
      </c>
      <c r="C97" s="1" t="s">
        <v>98</v>
      </c>
      <c r="D97" s="1" t="s">
        <v>101</v>
      </c>
      <c r="E97" s="1" t="s">
        <v>102</v>
      </c>
    </row>
    <row r="98" spans="1:5" x14ac:dyDescent="0.35">
      <c r="A98" t="s">
        <v>135</v>
      </c>
      <c r="B98" t="s">
        <v>136</v>
      </c>
      <c r="C98" t="s">
        <v>137</v>
      </c>
      <c r="D98">
        <v>2.0000595961341872</v>
      </c>
      <c r="E98">
        <v>0</v>
      </c>
    </row>
    <row r="99" spans="1:5" x14ac:dyDescent="0.35">
      <c r="A99" t="s">
        <v>135</v>
      </c>
      <c r="B99" t="s">
        <v>138</v>
      </c>
      <c r="C99" t="s">
        <v>114</v>
      </c>
      <c r="D99">
        <v>43.766389791930557</v>
      </c>
      <c r="E99">
        <v>0</v>
      </c>
    </row>
    <row r="100" spans="1:5" x14ac:dyDescent="0.35">
      <c r="A100" t="s">
        <v>135</v>
      </c>
      <c r="B100" t="s">
        <v>139</v>
      </c>
      <c r="C100" t="s">
        <v>137</v>
      </c>
      <c r="D100">
        <v>2.0000595961341872</v>
      </c>
      <c r="E100">
        <v>0</v>
      </c>
    </row>
    <row r="101" spans="1:5" x14ac:dyDescent="0.35">
      <c r="A101" t="s">
        <v>140</v>
      </c>
      <c r="B101" t="s">
        <v>141</v>
      </c>
      <c r="C101" t="s">
        <v>137</v>
      </c>
      <c r="D101">
        <v>2.0000595961352219</v>
      </c>
      <c r="E101">
        <v>0</v>
      </c>
    </row>
    <row r="102" spans="1:5" x14ac:dyDescent="0.35">
      <c r="A102" t="s">
        <v>140</v>
      </c>
      <c r="B102" t="s">
        <v>142</v>
      </c>
      <c r="C102" t="s">
        <v>114</v>
      </c>
      <c r="D102">
        <v>43.766389791945969</v>
      </c>
      <c r="E102">
        <v>0</v>
      </c>
    </row>
    <row r="103" spans="1:5" x14ac:dyDescent="0.35">
      <c r="A103" t="s">
        <v>140</v>
      </c>
      <c r="B103" t="s">
        <v>143</v>
      </c>
      <c r="C103" t="s">
        <v>137</v>
      </c>
      <c r="D103">
        <v>2.0000595961352219</v>
      </c>
      <c r="E103">
        <v>0</v>
      </c>
    </row>
    <row r="104" spans="1:5" x14ac:dyDescent="0.35">
      <c r="A104" t="s">
        <v>144</v>
      </c>
      <c r="B104" t="s">
        <v>145</v>
      </c>
      <c r="C104" t="s">
        <v>137</v>
      </c>
      <c r="D104">
        <v>2.0000595961352219</v>
      </c>
      <c r="E104">
        <v>0</v>
      </c>
    </row>
    <row r="105" spans="1:5" x14ac:dyDescent="0.35">
      <c r="A105" t="s">
        <v>144</v>
      </c>
      <c r="B105" t="s">
        <v>146</v>
      </c>
      <c r="C105" t="s">
        <v>114</v>
      </c>
      <c r="D105">
        <v>43.766389791945969</v>
      </c>
      <c r="E105">
        <v>0</v>
      </c>
    </row>
    <row r="106" spans="1:5" x14ac:dyDescent="0.35">
      <c r="A106" t="s">
        <v>144</v>
      </c>
      <c r="B106" t="s">
        <v>147</v>
      </c>
      <c r="C106" t="s">
        <v>137</v>
      </c>
      <c r="D106">
        <v>2.0000595961352219</v>
      </c>
      <c r="E106">
        <v>0</v>
      </c>
    </row>
    <row r="109" spans="1:5" ht="19.5" x14ac:dyDescent="0.45">
      <c r="A109" s="2" t="s">
        <v>94</v>
      </c>
      <c r="B109" t="s">
        <v>52</v>
      </c>
    </row>
    <row r="110" spans="1:5" ht="19.5" x14ac:dyDescent="0.45">
      <c r="A110" s="2" t="s">
        <v>95</v>
      </c>
      <c r="B110" s="3" t="s">
        <v>127</v>
      </c>
    </row>
    <row r="111" spans="1:5" ht="17" x14ac:dyDescent="0.4">
      <c r="A111" s="1" t="s">
        <v>134</v>
      </c>
      <c r="B111" s="1" t="s">
        <v>97</v>
      </c>
      <c r="C111" s="1" t="s">
        <v>98</v>
      </c>
      <c r="D111" s="1" t="s">
        <v>101</v>
      </c>
      <c r="E111" s="1" t="s">
        <v>102</v>
      </c>
    </row>
    <row r="112" spans="1:5" x14ac:dyDescent="0.35">
      <c r="A112" t="s">
        <v>135</v>
      </c>
      <c r="B112" t="s">
        <v>136</v>
      </c>
      <c r="C112" t="s">
        <v>137</v>
      </c>
      <c r="D112">
        <v>2.0000044227700009</v>
      </c>
      <c r="E112">
        <v>0</v>
      </c>
    </row>
    <row r="113" spans="1:5" x14ac:dyDescent="0.35">
      <c r="A113" t="s">
        <v>135</v>
      </c>
      <c r="B113" t="s">
        <v>138</v>
      </c>
      <c r="C113" t="s">
        <v>114</v>
      </c>
      <c r="D113">
        <v>42.133453529818539</v>
      </c>
      <c r="E113">
        <v>0</v>
      </c>
    </row>
    <row r="114" spans="1:5" x14ac:dyDescent="0.35">
      <c r="A114" t="s">
        <v>135</v>
      </c>
      <c r="B114" t="s">
        <v>139</v>
      </c>
      <c r="C114" t="s">
        <v>137</v>
      </c>
      <c r="D114">
        <v>2.0000044227700009</v>
      </c>
      <c r="E114">
        <v>0</v>
      </c>
    </row>
    <row r="115" spans="1:5" x14ac:dyDescent="0.35">
      <c r="A115" t="s">
        <v>140</v>
      </c>
      <c r="B115" t="s">
        <v>141</v>
      </c>
      <c r="C115" t="s">
        <v>137</v>
      </c>
      <c r="D115">
        <v>2.0000044228107341</v>
      </c>
      <c r="E115">
        <v>0</v>
      </c>
    </row>
    <row r="116" spans="1:5" x14ac:dyDescent="0.35">
      <c r="A116" t="s">
        <v>140</v>
      </c>
      <c r="B116" t="s">
        <v>142</v>
      </c>
      <c r="C116" t="s">
        <v>114</v>
      </c>
      <c r="D116">
        <v>42.133453530425548</v>
      </c>
      <c r="E116">
        <v>0</v>
      </c>
    </row>
    <row r="117" spans="1:5" x14ac:dyDescent="0.35">
      <c r="A117" t="s">
        <v>140</v>
      </c>
      <c r="B117" t="s">
        <v>143</v>
      </c>
      <c r="C117" t="s">
        <v>137</v>
      </c>
      <c r="D117">
        <v>2.0000044228107341</v>
      </c>
      <c r="E117">
        <v>0</v>
      </c>
    </row>
    <row r="118" spans="1:5" x14ac:dyDescent="0.35">
      <c r="A118" t="s">
        <v>144</v>
      </c>
      <c r="B118" t="s">
        <v>145</v>
      </c>
      <c r="C118" t="s">
        <v>137</v>
      </c>
      <c r="D118">
        <v>2.0000044228107341</v>
      </c>
      <c r="E118">
        <v>0</v>
      </c>
    </row>
    <row r="119" spans="1:5" x14ac:dyDescent="0.35">
      <c r="A119" t="s">
        <v>144</v>
      </c>
      <c r="B119" t="s">
        <v>146</v>
      </c>
      <c r="C119" t="s">
        <v>114</v>
      </c>
      <c r="D119">
        <v>42.133453530425548</v>
      </c>
      <c r="E119">
        <v>0</v>
      </c>
    </row>
    <row r="120" spans="1:5" x14ac:dyDescent="0.35">
      <c r="A120" t="s">
        <v>144</v>
      </c>
      <c r="B120" t="s">
        <v>147</v>
      </c>
      <c r="C120" t="s">
        <v>137</v>
      </c>
      <c r="D120">
        <v>2.0000044228107341</v>
      </c>
      <c r="E120">
        <v>0</v>
      </c>
    </row>
    <row r="123" spans="1:5" ht="19.5" x14ac:dyDescent="0.45">
      <c r="A123" s="2" t="s">
        <v>94</v>
      </c>
      <c r="B123" t="s">
        <v>53</v>
      </c>
    </row>
    <row r="124" spans="1:5" ht="19.5" x14ac:dyDescent="0.45">
      <c r="A124" s="2" t="s">
        <v>95</v>
      </c>
      <c r="B124" s="3" t="s">
        <v>128</v>
      </c>
    </row>
    <row r="125" spans="1:5" ht="17" x14ac:dyDescent="0.4">
      <c r="A125" s="1" t="s">
        <v>134</v>
      </c>
      <c r="B125" s="1" t="s">
        <v>97</v>
      </c>
      <c r="C125" s="1" t="s">
        <v>98</v>
      </c>
      <c r="D125" s="1" t="s">
        <v>101</v>
      </c>
      <c r="E125" s="1" t="s">
        <v>102</v>
      </c>
    </row>
    <row r="126" spans="1:5" x14ac:dyDescent="0.35">
      <c r="A126" t="s">
        <v>135</v>
      </c>
      <c r="B126" t="s">
        <v>136</v>
      </c>
      <c r="C126" t="s">
        <v>137</v>
      </c>
      <c r="D126">
        <v>1.99999991142248</v>
      </c>
      <c r="E126">
        <v>0</v>
      </c>
    </row>
    <row r="127" spans="1:5" x14ac:dyDescent="0.35">
      <c r="A127" t="s">
        <v>135</v>
      </c>
      <c r="B127" t="s">
        <v>138</v>
      </c>
      <c r="C127" t="s">
        <v>114</v>
      </c>
      <c r="D127">
        <v>40.121548980227857</v>
      </c>
      <c r="E127">
        <v>0</v>
      </c>
    </row>
    <row r="128" spans="1:5" x14ac:dyDescent="0.35">
      <c r="A128" t="s">
        <v>135</v>
      </c>
      <c r="B128" t="s">
        <v>139</v>
      </c>
      <c r="C128" t="s">
        <v>137</v>
      </c>
      <c r="D128">
        <v>1.99999991142248</v>
      </c>
      <c r="E128">
        <v>0</v>
      </c>
    </row>
    <row r="129" spans="1:5" x14ac:dyDescent="0.35">
      <c r="A129" t="s">
        <v>140</v>
      </c>
      <c r="B129" t="s">
        <v>141</v>
      </c>
      <c r="C129" t="s">
        <v>137</v>
      </c>
      <c r="D129">
        <v>1.9999999093275751</v>
      </c>
      <c r="E129">
        <v>0</v>
      </c>
    </row>
    <row r="130" spans="1:5" x14ac:dyDescent="0.35">
      <c r="A130" t="s">
        <v>140</v>
      </c>
      <c r="B130" t="s">
        <v>142</v>
      </c>
      <c r="C130" t="s">
        <v>114</v>
      </c>
      <c r="D130">
        <v>40.121548949009281</v>
      </c>
      <c r="E130">
        <v>0</v>
      </c>
    </row>
    <row r="131" spans="1:5" x14ac:dyDescent="0.35">
      <c r="A131" t="s">
        <v>140</v>
      </c>
      <c r="B131" t="s">
        <v>143</v>
      </c>
      <c r="C131" t="s">
        <v>137</v>
      </c>
      <c r="D131">
        <v>1.9999999093275751</v>
      </c>
      <c r="E131">
        <v>0</v>
      </c>
    </row>
    <row r="132" spans="1:5" x14ac:dyDescent="0.35">
      <c r="A132" t="s">
        <v>144</v>
      </c>
      <c r="B132" t="s">
        <v>145</v>
      </c>
      <c r="C132" t="s">
        <v>137</v>
      </c>
      <c r="D132">
        <v>1.9999999093275751</v>
      </c>
      <c r="E132">
        <v>0</v>
      </c>
    </row>
    <row r="133" spans="1:5" x14ac:dyDescent="0.35">
      <c r="A133" t="s">
        <v>144</v>
      </c>
      <c r="B133" t="s">
        <v>146</v>
      </c>
      <c r="C133" t="s">
        <v>114</v>
      </c>
      <c r="D133">
        <v>40.121548949009281</v>
      </c>
      <c r="E133">
        <v>0</v>
      </c>
    </row>
    <row r="134" spans="1:5" x14ac:dyDescent="0.35">
      <c r="A134" t="s">
        <v>144</v>
      </c>
      <c r="B134" t="s">
        <v>147</v>
      </c>
      <c r="C134" t="s">
        <v>137</v>
      </c>
      <c r="D134">
        <v>1.9999999093275751</v>
      </c>
      <c r="E134">
        <v>0</v>
      </c>
    </row>
    <row r="137" spans="1:5" ht="19.5" x14ac:dyDescent="0.45">
      <c r="A137" s="2" t="s">
        <v>94</v>
      </c>
      <c r="B137" t="s">
        <v>54</v>
      </c>
    </row>
    <row r="138" spans="1:5" ht="19.5" x14ac:dyDescent="0.45">
      <c r="A138" s="2" t="s">
        <v>95</v>
      </c>
      <c r="B138" s="3" t="s">
        <v>129</v>
      </c>
    </row>
    <row r="139" spans="1:5" ht="17" x14ac:dyDescent="0.4">
      <c r="A139" s="1" t="s">
        <v>134</v>
      </c>
      <c r="B139" s="1" t="s">
        <v>97</v>
      </c>
      <c r="C139" s="1" t="s">
        <v>98</v>
      </c>
      <c r="D139" s="1" t="s">
        <v>101</v>
      </c>
      <c r="E139" s="1" t="s">
        <v>102</v>
      </c>
    </row>
    <row r="140" spans="1:5" x14ac:dyDescent="0.35">
      <c r="A140" t="s">
        <v>135</v>
      </c>
      <c r="B140" t="s">
        <v>136</v>
      </c>
      <c r="C140" t="s">
        <v>137</v>
      </c>
      <c r="D140">
        <v>1.999708084676747</v>
      </c>
      <c r="E140">
        <v>0</v>
      </c>
    </row>
    <row r="141" spans="1:5" x14ac:dyDescent="0.35">
      <c r="A141" t="s">
        <v>135</v>
      </c>
      <c r="B141" t="s">
        <v>138</v>
      </c>
      <c r="C141" t="s">
        <v>114</v>
      </c>
      <c r="D141">
        <v>34.025105373188808</v>
      </c>
      <c r="E141">
        <v>0</v>
      </c>
    </row>
    <row r="142" spans="1:5" x14ac:dyDescent="0.35">
      <c r="A142" t="s">
        <v>135</v>
      </c>
      <c r="B142" t="s">
        <v>139</v>
      </c>
      <c r="C142" t="s">
        <v>137</v>
      </c>
      <c r="D142">
        <v>1.999708084676747</v>
      </c>
      <c r="E142">
        <v>0</v>
      </c>
    </row>
    <row r="143" spans="1:5" x14ac:dyDescent="0.35">
      <c r="A143" t="s">
        <v>140</v>
      </c>
      <c r="B143" t="s">
        <v>141</v>
      </c>
      <c r="C143" t="s">
        <v>137</v>
      </c>
      <c r="D143">
        <v>2.0000000000006621</v>
      </c>
      <c r="E143">
        <v>0</v>
      </c>
    </row>
    <row r="144" spans="1:5" x14ac:dyDescent="0.35">
      <c r="A144" t="s">
        <v>140</v>
      </c>
      <c r="B144" t="s">
        <v>142</v>
      </c>
      <c r="C144" t="s">
        <v>114</v>
      </c>
      <c r="D144">
        <v>34.029455537388088</v>
      </c>
      <c r="E144">
        <v>0</v>
      </c>
    </row>
    <row r="145" spans="1:5" x14ac:dyDescent="0.35">
      <c r="A145" t="s">
        <v>140</v>
      </c>
      <c r="B145" t="s">
        <v>143</v>
      </c>
      <c r="C145" t="s">
        <v>137</v>
      </c>
      <c r="D145">
        <v>2.0000000000006621</v>
      </c>
      <c r="E145">
        <v>0</v>
      </c>
    </row>
    <row r="146" spans="1:5" x14ac:dyDescent="0.35">
      <c r="A146" t="s">
        <v>144</v>
      </c>
      <c r="B146" t="s">
        <v>145</v>
      </c>
      <c r="C146" t="s">
        <v>137</v>
      </c>
      <c r="D146">
        <v>2.0000000000006621</v>
      </c>
      <c r="E146">
        <v>0</v>
      </c>
    </row>
    <row r="147" spans="1:5" x14ac:dyDescent="0.35">
      <c r="A147" t="s">
        <v>144</v>
      </c>
      <c r="B147" t="s">
        <v>146</v>
      </c>
      <c r="C147" t="s">
        <v>114</v>
      </c>
      <c r="D147">
        <v>34.029455537388088</v>
      </c>
      <c r="E147">
        <v>0</v>
      </c>
    </row>
    <row r="148" spans="1:5" x14ac:dyDescent="0.35">
      <c r="A148" t="s">
        <v>144</v>
      </c>
      <c r="B148" t="s">
        <v>147</v>
      </c>
      <c r="C148" t="s">
        <v>137</v>
      </c>
      <c r="D148">
        <v>2.0000000000006621</v>
      </c>
      <c r="E148">
        <v>0</v>
      </c>
    </row>
    <row r="151" spans="1:5" ht="19.5" x14ac:dyDescent="0.45">
      <c r="A151" s="2" t="s">
        <v>94</v>
      </c>
      <c r="B151" t="s">
        <v>55</v>
      </c>
    </row>
    <row r="152" spans="1:5" ht="19.5" x14ac:dyDescent="0.45">
      <c r="A152" s="2" t="s">
        <v>95</v>
      </c>
      <c r="B152" s="3" t="s">
        <v>130</v>
      </c>
    </row>
    <row r="153" spans="1:5" ht="17" x14ac:dyDescent="0.4">
      <c r="A153" s="1" t="s">
        <v>134</v>
      </c>
      <c r="B153" s="1" t="s">
        <v>97</v>
      </c>
      <c r="C153" s="1" t="s">
        <v>98</v>
      </c>
      <c r="D153" s="1" t="s">
        <v>101</v>
      </c>
      <c r="E153" s="1" t="s">
        <v>102</v>
      </c>
    </row>
    <row r="154" spans="1:5" x14ac:dyDescent="0.35">
      <c r="A154" t="s">
        <v>135</v>
      </c>
      <c r="B154" t="s">
        <v>136</v>
      </c>
      <c r="C154" t="s">
        <v>137</v>
      </c>
      <c r="D154">
        <v>5.4909736023638543E-2</v>
      </c>
      <c r="E154">
        <v>0</v>
      </c>
    </row>
    <row r="155" spans="1:5" x14ac:dyDescent="0.35">
      <c r="A155" t="s">
        <v>135</v>
      </c>
      <c r="B155" t="s">
        <v>138</v>
      </c>
      <c r="C155" t="s">
        <v>114</v>
      </c>
      <c r="D155">
        <v>0.82901928626548749</v>
      </c>
      <c r="E155">
        <v>0</v>
      </c>
    </row>
    <row r="156" spans="1:5" x14ac:dyDescent="0.35">
      <c r="A156" t="s">
        <v>135</v>
      </c>
      <c r="B156" t="s">
        <v>139</v>
      </c>
      <c r="C156" t="s">
        <v>137</v>
      </c>
      <c r="D156">
        <v>5.4909736023638543E-2</v>
      </c>
      <c r="E156">
        <v>0</v>
      </c>
    </row>
    <row r="157" spans="1:5" x14ac:dyDescent="0.35">
      <c r="A157" t="s">
        <v>140</v>
      </c>
      <c r="B157" t="s">
        <v>141</v>
      </c>
      <c r="C157" t="s">
        <v>137</v>
      </c>
      <c r="D157">
        <v>2.0000000000000031</v>
      </c>
      <c r="E157">
        <v>0</v>
      </c>
    </row>
    <row r="158" spans="1:5" x14ac:dyDescent="0.35">
      <c r="A158" t="s">
        <v>140</v>
      </c>
      <c r="B158" t="s">
        <v>142</v>
      </c>
      <c r="C158" t="s">
        <v>114</v>
      </c>
      <c r="D158">
        <v>28.65644899938847</v>
      </c>
      <c r="E158">
        <v>0</v>
      </c>
    </row>
    <row r="159" spans="1:5" x14ac:dyDescent="0.35">
      <c r="A159" t="s">
        <v>140</v>
      </c>
      <c r="B159" t="s">
        <v>143</v>
      </c>
      <c r="C159" t="s">
        <v>137</v>
      </c>
      <c r="D159">
        <v>2.0000000000000031</v>
      </c>
      <c r="E159">
        <v>0</v>
      </c>
    </row>
    <row r="160" spans="1:5" x14ac:dyDescent="0.35">
      <c r="A160" t="s">
        <v>144</v>
      </c>
      <c r="B160" t="s">
        <v>145</v>
      </c>
      <c r="C160" t="s">
        <v>137</v>
      </c>
      <c r="D160">
        <v>2.0000000000000031</v>
      </c>
      <c r="E160">
        <v>0</v>
      </c>
    </row>
    <row r="161" spans="1:5" x14ac:dyDescent="0.35">
      <c r="A161" t="s">
        <v>144</v>
      </c>
      <c r="B161" t="s">
        <v>146</v>
      </c>
      <c r="C161" t="s">
        <v>114</v>
      </c>
      <c r="D161">
        <v>28.65644899938847</v>
      </c>
      <c r="E161">
        <v>0</v>
      </c>
    </row>
    <row r="162" spans="1:5" x14ac:dyDescent="0.35">
      <c r="A162" t="s">
        <v>144</v>
      </c>
      <c r="B162" t="s">
        <v>147</v>
      </c>
      <c r="C162" t="s">
        <v>137</v>
      </c>
      <c r="D162">
        <v>2.0000000000000031</v>
      </c>
      <c r="E162">
        <v>0</v>
      </c>
    </row>
    <row r="165" spans="1:5" ht="19.5" x14ac:dyDescent="0.45">
      <c r="A165" s="2" t="s">
        <v>94</v>
      </c>
      <c r="B165" t="s">
        <v>56</v>
      </c>
    </row>
    <row r="166" spans="1:5" ht="19.5" x14ac:dyDescent="0.45">
      <c r="A166" s="2" t="s">
        <v>95</v>
      </c>
      <c r="B166" s="3" t="s">
        <v>131</v>
      </c>
    </row>
    <row r="167" spans="1:5" ht="17" x14ac:dyDescent="0.4">
      <c r="A167" s="1" t="s">
        <v>134</v>
      </c>
      <c r="B167" s="1" t="s">
        <v>97</v>
      </c>
      <c r="C167" s="1" t="s">
        <v>98</v>
      </c>
      <c r="D167" s="1" t="s">
        <v>101</v>
      </c>
      <c r="E167" s="1" t="s">
        <v>102</v>
      </c>
    </row>
    <row r="168" spans="1:5" x14ac:dyDescent="0.35">
      <c r="A168" t="s">
        <v>135</v>
      </c>
      <c r="B168" t="s">
        <v>136</v>
      </c>
      <c r="C168" t="s">
        <v>137</v>
      </c>
      <c r="D168">
        <v>6.2978822606016514E-9</v>
      </c>
      <c r="E168">
        <v>0</v>
      </c>
    </row>
    <row r="169" spans="1:5" x14ac:dyDescent="0.35">
      <c r="A169" t="s">
        <v>135</v>
      </c>
      <c r="B169" t="s">
        <v>138</v>
      </c>
      <c r="C169" t="s">
        <v>114</v>
      </c>
      <c r="D169">
        <v>9.5084519335885975E-8</v>
      </c>
      <c r="E169">
        <v>0</v>
      </c>
    </row>
    <row r="170" spans="1:5" x14ac:dyDescent="0.35">
      <c r="A170" t="s">
        <v>135</v>
      </c>
      <c r="B170" t="s">
        <v>139</v>
      </c>
      <c r="C170" t="s">
        <v>137</v>
      </c>
      <c r="D170">
        <v>6.2978822606016514E-9</v>
      </c>
      <c r="E170">
        <v>0</v>
      </c>
    </row>
    <row r="171" spans="1:5" x14ac:dyDescent="0.35">
      <c r="A171" t="s">
        <v>140</v>
      </c>
      <c r="B171" t="s">
        <v>141</v>
      </c>
      <c r="C171" t="s">
        <v>137</v>
      </c>
      <c r="D171">
        <v>2.0000000288929281</v>
      </c>
      <c r="E171">
        <v>0</v>
      </c>
    </row>
    <row r="172" spans="1:5" x14ac:dyDescent="0.35">
      <c r="A172" t="s">
        <v>140</v>
      </c>
      <c r="B172" t="s">
        <v>142</v>
      </c>
      <c r="C172" t="s">
        <v>114</v>
      </c>
      <c r="D172">
        <v>20.442455961825189</v>
      </c>
      <c r="E172">
        <v>0</v>
      </c>
    </row>
    <row r="173" spans="1:5" x14ac:dyDescent="0.35">
      <c r="A173" t="s">
        <v>140</v>
      </c>
      <c r="B173" t="s">
        <v>143</v>
      </c>
      <c r="C173" t="s">
        <v>137</v>
      </c>
      <c r="D173">
        <v>2.0000000288929281</v>
      </c>
      <c r="E173">
        <v>0</v>
      </c>
    </row>
    <row r="174" spans="1:5" x14ac:dyDescent="0.35">
      <c r="A174" t="s">
        <v>144</v>
      </c>
      <c r="B174" t="s">
        <v>145</v>
      </c>
      <c r="C174" t="s">
        <v>137</v>
      </c>
      <c r="D174">
        <v>2.0000000288929281</v>
      </c>
      <c r="E174">
        <v>0</v>
      </c>
    </row>
    <row r="175" spans="1:5" x14ac:dyDescent="0.35">
      <c r="A175" t="s">
        <v>144</v>
      </c>
      <c r="B175" t="s">
        <v>146</v>
      </c>
      <c r="C175" t="s">
        <v>114</v>
      </c>
      <c r="D175">
        <v>20.442455961825189</v>
      </c>
      <c r="E175">
        <v>0</v>
      </c>
    </row>
    <row r="176" spans="1:5" x14ac:dyDescent="0.35">
      <c r="A176" t="s">
        <v>144</v>
      </c>
      <c r="B176" t="s">
        <v>147</v>
      </c>
      <c r="C176" t="s">
        <v>137</v>
      </c>
      <c r="D176">
        <v>2.0000000288929281</v>
      </c>
      <c r="E176">
        <v>0</v>
      </c>
    </row>
    <row r="179" spans="1:5" ht="19.5" x14ac:dyDescent="0.45">
      <c r="A179" s="2" t="s">
        <v>94</v>
      </c>
      <c r="B179" t="s">
        <v>57</v>
      </c>
    </row>
    <row r="180" spans="1:5" ht="19.5" x14ac:dyDescent="0.45">
      <c r="A180" s="2" t="s">
        <v>95</v>
      </c>
      <c r="B180" s="3" t="s">
        <v>132</v>
      </c>
    </row>
    <row r="181" spans="1:5" ht="17" x14ac:dyDescent="0.4">
      <c r="A181" s="1" t="s">
        <v>134</v>
      </c>
      <c r="B181" s="1" t="s">
        <v>97</v>
      </c>
      <c r="C181" s="1" t="s">
        <v>98</v>
      </c>
      <c r="D181" s="1" t="s">
        <v>101</v>
      </c>
      <c r="E181" s="1" t="s">
        <v>102</v>
      </c>
    </row>
    <row r="182" spans="1:5" x14ac:dyDescent="0.35">
      <c r="A182" t="s">
        <v>135</v>
      </c>
      <c r="B182" t="s">
        <v>136</v>
      </c>
      <c r="C182" t="s">
        <v>137</v>
      </c>
      <c r="D182">
        <v>4.2724696091807473E-17</v>
      </c>
      <c r="E182">
        <v>0</v>
      </c>
    </row>
    <row r="183" spans="1:5" x14ac:dyDescent="0.35">
      <c r="A183" t="s">
        <v>135</v>
      </c>
      <c r="B183" t="s">
        <v>138</v>
      </c>
      <c r="C183" t="s">
        <v>114</v>
      </c>
      <c r="D183">
        <v>6.4505130829060908E-16</v>
      </c>
      <c r="E183">
        <v>0</v>
      </c>
    </row>
    <row r="184" spans="1:5" x14ac:dyDescent="0.35">
      <c r="A184" t="s">
        <v>135</v>
      </c>
      <c r="B184" t="s">
        <v>139</v>
      </c>
      <c r="C184" t="s">
        <v>137</v>
      </c>
      <c r="D184">
        <v>4.2724696091807473E-17</v>
      </c>
      <c r="E184">
        <v>0</v>
      </c>
    </row>
    <row r="187" spans="1:5" ht="19.5" x14ac:dyDescent="0.45">
      <c r="A187" s="2" t="s">
        <v>94</v>
      </c>
      <c r="B187" t="s">
        <v>57</v>
      </c>
    </row>
    <row r="188" spans="1:5" ht="19.5" x14ac:dyDescent="0.45">
      <c r="A188" s="2" t="s">
        <v>95</v>
      </c>
      <c r="B188" s="3" t="s">
        <v>133</v>
      </c>
    </row>
    <row r="189" spans="1:5" ht="17" x14ac:dyDescent="0.4">
      <c r="A189" s="1" t="s">
        <v>134</v>
      </c>
      <c r="B189" s="1" t="s">
        <v>97</v>
      </c>
      <c r="C189" s="1" t="s">
        <v>98</v>
      </c>
      <c r="D189" s="1" t="s">
        <v>101</v>
      </c>
      <c r="E189" s="1" t="s">
        <v>102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workbookViewId="0">
      <selection activeCell="K16" sqref="K16"/>
    </sheetView>
  </sheetViews>
  <sheetFormatPr defaultColWidth="8.81640625" defaultRowHeight="14.5" x14ac:dyDescent="0.35"/>
  <cols>
    <col min="1" max="1" width="22.6328125" bestFit="1" customWidth="1"/>
    <col min="2" max="2" width="15.6328125" bestFit="1" customWidth="1"/>
    <col min="3" max="3" width="12.6328125" bestFit="1" customWidth="1"/>
    <col min="4" max="4" width="14.1796875" bestFit="1" customWidth="1"/>
    <col min="5" max="5" width="12.36328125" bestFit="1" customWidth="1"/>
    <col min="6" max="6" width="12.6328125" bestFit="1" customWidth="1"/>
    <col min="7" max="7" width="11" bestFit="1" customWidth="1"/>
  </cols>
  <sheetData>
    <row r="1" spans="1:7" ht="17" x14ac:dyDescent="0.4">
      <c r="A1" s="1" t="s">
        <v>42</v>
      </c>
      <c r="B1" s="1" t="s">
        <v>43</v>
      </c>
      <c r="C1" s="1"/>
      <c r="D1" s="1"/>
      <c r="E1" s="1"/>
      <c r="F1" s="1"/>
      <c r="G1" s="1"/>
    </row>
    <row r="2" spans="1:7" x14ac:dyDescent="0.35">
      <c r="A2">
        <v>0</v>
      </c>
      <c r="B2" t="s">
        <v>44</v>
      </c>
    </row>
    <row r="3" spans="1:7" x14ac:dyDescent="0.35">
      <c r="A3">
        <v>0.02</v>
      </c>
      <c r="B3" t="s">
        <v>44</v>
      </c>
    </row>
    <row r="4" spans="1:7" x14ac:dyDescent="0.35">
      <c r="A4">
        <v>4.8683134687352171E-2</v>
      </c>
      <c r="B4" t="s">
        <v>45</v>
      </c>
    </row>
    <row r="5" spans="1:7" x14ac:dyDescent="0.35">
      <c r="A5">
        <v>6.6493084197033731E-2</v>
      </c>
      <c r="B5" t="s">
        <v>46</v>
      </c>
    </row>
    <row r="6" spans="1:7" x14ac:dyDescent="0.35">
      <c r="A6">
        <v>8.345591801468194E-2</v>
      </c>
      <c r="B6" t="s">
        <v>47</v>
      </c>
    </row>
    <row r="7" spans="1:7" x14ac:dyDescent="0.35">
      <c r="A7">
        <v>0.1022090419357058</v>
      </c>
      <c r="B7" t="s">
        <v>48</v>
      </c>
    </row>
    <row r="8" spans="1:7" x14ac:dyDescent="0.35">
      <c r="A8">
        <v>0.1103627201416439</v>
      </c>
      <c r="B8" t="s">
        <v>49</v>
      </c>
    </row>
    <row r="9" spans="1:7" x14ac:dyDescent="0.35">
      <c r="A9">
        <v>0.13642460610193741</v>
      </c>
      <c r="B9" t="s">
        <v>50</v>
      </c>
    </row>
    <row r="10" spans="1:7" x14ac:dyDescent="0.35">
      <c r="A10">
        <v>0.15564440587515191</v>
      </c>
      <c r="B10" t="s">
        <v>51</v>
      </c>
    </row>
    <row r="11" spans="1:7" x14ac:dyDescent="0.35">
      <c r="A11">
        <v>0.196653365754448</v>
      </c>
      <c r="B11" t="s">
        <v>52</v>
      </c>
    </row>
    <row r="12" spans="1:7" x14ac:dyDescent="0.35">
      <c r="A12">
        <v>0.24696148735364709</v>
      </c>
      <c r="B12" t="s">
        <v>53</v>
      </c>
    </row>
    <row r="13" spans="1:7" x14ac:dyDescent="0.35">
      <c r="A13">
        <v>0.39926361156375711</v>
      </c>
      <c r="B13" t="s">
        <v>54</v>
      </c>
    </row>
    <row r="14" spans="1:7" x14ac:dyDescent="0.35">
      <c r="A14">
        <v>0.53358877501529933</v>
      </c>
      <c r="B14" t="s">
        <v>55</v>
      </c>
    </row>
    <row r="15" spans="1:7" x14ac:dyDescent="0.35">
      <c r="A15">
        <v>0.738938689884722</v>
      </c>
      <c r="B15" t="s">
        <v>56</v>
      </c>
    </row>
    <row r="16" spans="1:7" x14ac:dyDescent="0.35">
      <c r="A16">
        <v>0.97999917091229471</v>
      </c>
      <c r="B16" t="s">
        <v>57</v>
      </c>
    </row>
    <row r="17" spans="1:7" x14ac:dyDescent="0.35">
      <c r="A17">
        <v>1</v>
      </c>
      <c r="B17" t="s">
        <v>57</v>
      </c>
    </row>
    <row r="19" spans="1:7" ht="19.5" x14ac:dyDescent="0.45">
      <c r="A19" s="2" t="s">
        <v>58</v>
      </c>
      <c r="B19" s="2"/>
      <c r="C19" s="2"/>
      <c r="D19" s="2"/>
      <c r="E19" s="2"/>
      <c r="F19" s="2"/>
      <c r="G19" s="2"/>
    </row>
    <row r="20" spans="1:7" ht="17" x14ac:dyDescent="0.4">
      <c r="A20" s="1" t="s">
        <v>42</v>
      </c>
      <c r="B20" s="1" t="s">
        <v>59</v>
      </c>
      <c r="C20" s="1" t="s">
        <v>60</v>
      </c>
      <c r="D20" s="1" t="s">
        <v>61</v>
      </c>
      <c r="E20" s="1" t="s">
        <v>62</v>
      </c>
      <c r="F20" s="1" t="s">
        <v>63</v>
      </c>
      <c r="G20" s="1" t="s">
        <v>64</v>
      </c>
    </row>
    <row r="21" spans="1:7" x14ac:dyDescent="0.35">
      <c r="A21">
        <v>0</v>
      </c>
      <c r="B21">
        <v>5.8000000000000016</v>
      </c>
      <c r="C21">
        <v>0.20943951023931959</v>
      </c>
      <c r="D21">
        <v>0.5</v>
      </c>
      <c r="E21">
        <v>-8.0779356695127825E-28</v>
      </c>
      <c r="F21">
        <v>0</v>
      </c>
      <c r="G21">
        <v>0</v>
      </c>
    </row>
    <row r="22" spans="1:7" x14ac:dyDescent="0.35">
      <c r="A22">
        <v>0.01</v>
      </c>
      <c r="B22">
        <v>5.8000075047524797</v>
      </c>
      <c r="C22">
        <v>0.20943466864295429</v>
      </c>
      <c r="D22">
        <v>0.49998123052518217</v>
      </c>
      <c r="E22">
        <v>1.3779999999999999</v>
      </c>
      <c r="F22">
        <v>3.0624999999999998E-7</v>
      </c>
      <c r="G22">
        <v>0</v>
      </c>
    </row>
    <row r="23" spans="1:7" x14ac:dyDescent="0.35">
      <c r="A23">
        <v>0.02</v>
      </c>
      <c r="B23">
        <v>5.8000282508983094</v>
      </c>
      <c r="C23">
        <v>0.20942247880665529</v>
      </c>
      <c r="D23">
        <v>0.49964649353374813</v>
      </c>
      <c r="E23">
        <v>2.7559999999999998</v>
      </c>
      <c r="F23">
        <v>1.1200000000000001E-6</v>
      </c>
      <c r="G23">
        <v>0</v>
      </c>
    </row>
    <row r="24" spans="1:7" x14ac:dyDescent="0.35">
      <c r="A24">
        <v>0.03</v>
      </c>
      <c r="B24">
        <v>5.873300136154282</v>
      </c>
      <c r="C24">
        <v>0.20937918938326361</v>
      </c>
      <c r="D24">
        <v>0.49559177304766078</v>
      </c>
      <c r="E24">
        <v>4.1339999999999986</v>
      </c>
      <c r="F24">
        <v>7.25046756703936E-6</v>
      </c>
      <c r="G24">
        <v>0</v>
      </c>
    </row>
    <row r="25" spans="1:7" x14ac:dyDescent="0.35">
      <c r="A25">
        <v>0.04</v>
      </c>
      <c r="B25">
        <v>6.0363373359053369</v>
      </c>
      <c r="C25">
        <v>0.20928823562480531</v>
      </c>
      <c r="D25">
        <v>0.48742982105443811</v>
      </c>
      <c r="E25">
        <v>5.5119999999999987</v>
      </c>
      <c r="F25">
        <v>2.2177601800745391E-5</v>
      </c>
      <c r="G25">
        <v>0</v>
      </c>
    </row>
    <row r="26" spans="1:7" x14ac:dyDescent="0.35">
      <c r="A26">
        <v>0.05</v>
      </c>
      <c r="B26">
        <v>6.2040516144862794</v>
      </c>
      <c r="C26">
        <v>0.20916389985925371</v>
      </c>
      <c r="D26">
        <v>0.47634275176177437</v>
      </c>
      <c r="E26">
        <v>6.8899999999999988</v>
      </c>
      <c r="F26">
        <v>4.3750000000000013E-5</v>
      </c>
      <c r="G26">
        <v>0</v>
      </c>
    </row>
    <row r="27" spans="1:7" x14ac:dyDescent="0.35">
      <c r="A27">
        <v>0.06</v>
      </c>
      <c r="B27">
        <v>6.3552496487646506</v>
      </c>
      <c r="C27">
        <v>0.20895186676241689</v>
      </c>
      <c r="D27">
        <v>0.46381883566517362</v>
      </c>
      <c r="E27">
        <v>8.2679999999999989</v>
      </c>
      <c r="F27">
        <v>9.0185309849750463E-5</v>
      </c>
      <c r="G27">
        <v>0</v>
      </c>
    </row>
    <row r="28" spans="1:7" x14ac:dyDescent="0.35">
      <c r="A28">
        <v>7.0000000000000007E-2</v>
      </c>
      <c r="B28">
        <v>6.5092099195735367</v>
      </c>
      <c r="C28">
        <v>0.2086149689543913</v>
      </c>
      <c r="D28">
        <v>0.45098094382903697</v>
      </c>
      <c r="E28">
        <v>9.6460000000000008</v>
      </c>
      <c r="F28">
        <v>1.7270175551688911E-4</v>
      </c>
      <c r="G28">
        <v>0</v>
      </c>
    </row>
    <row r="29" spans="1:7" x14ac:dyDescent="0.35">
      <c r="A29">
        <v>0.08</v>
      </c>
      <c r="B29">
        <v>6.6436206582672526</v>
      </c>
      <c r="C29">
        <v>0.2081808791120606</v>
      </c>
      <c r="D29">
        <v>0.43849070698269538</v>
      </c>
      <c r="E29">
        <v>11.023999999999999</v>
      </c>
      <c r="F29">
        <v>2.832908846851956E-4</v>
      </c>
      <c r="G29">
        <v>0</v>
      </c>
    </row>
    <row r="30" spans="1:7" x14ac:dyDescent="0.35">
      <c r="A30">
        <v>0.09</v>
      </c>
      <c r="B30">
        <v>6.7637730648046617</v>
      </c>
      <c r="C30">
        <v>0.20754492306074129</v>
      </c>
      <c r="D30">
        <v>0.42667318056508419</v>
      </c>
      <c r="E30">
        <v>12.401999999999999</v>
      </c>
      <c r="F30">
        <v>4.616670488128204E-4</v>
      </c>
      <c r="G30">
        <v>0</v>
      </c>
    </row>
    <row r="31" spans="1:7" x14ac:dyDescent="0.35">
      <c r="A31">
        <v>0.1</v>
      </c>
      <c r="B31">
        <v>6.8689453754482992</v>
      </c>
      <c r="C31">
        <v>0.20670423153122269</v>
      </c>
      <c r="D31">
        <v>0.41566743350635588</v>
      </c>
      <c r="E31">
        <v>13.78</v>
      </c>
      <c r="F31">
        <v>7.0492265385086882E-4</v>
      </c>
      <c r="G31">
        <v>0</v>
      </c>
    </row>
    <row r="32" spans="1:7" x14ac:dyDescent="0.35">
      <c r="A32">
        <v>0.11</v>
      </c>
      <c r="B32">
        <v>6.9570095838262116</v>
      </c>
      <c r="C32">
        <v>0.20563173117822101</v>
      </c>
      <c r="D32">
        <v>0.40549591175831468</v>
      </c>
      <c r="E32">
        <v>15.157999999999999</v>
      </c>
      <c r="F32">
        <v>1.0200366875291931E-3</v>
      </c>
      <c r="G32">
        <v>0</v>
      </c>
    </row>
    <row r="33" spans="1:7" x14ac:dyDescent="0.35">
      <c r="A33">
        <v>0.12</v>
      </c>
      <c r="B33">
        <v>7.0338597330086303</v>
      </c>
      <c r="C33">
        <v>0.20417776481104261</v>
      </c>
      <c r="D33">
        <v>0.39613943251323958</v>
      </c>
      <c r="E33">
        <v>16.536000000000001</v>
      </c>
      <c r="F33">
        <v>1.4581078918682231E-3</v>
      </c>
      <c r="G33">
        <v>0</v>
      </c>
    </row>
    <row r="34" spans="1:7" x14ac:dyDescent="0.35">
      <c r="A34">
        <v>0.13</v>
      </c>
      <c r="B34">
        <v>7.0941018517509429</v>
      </c>
      <c r="C34">
        <v>0.20236480347276589</v>
      </c>
      <c r="D34">
        <v>0.38754740481700028</v>
      </c>
      <c r="E34">
        <v>17.914000000000001</v>
      </c>
      <c r="F34">
        <v>1.997616615831524E-3</v>
      </c>
      <c r="G34">
        <v>0</v>
      </c>
    </row>
    <row r="35" spans="1:7" x14ac:dyDescent="0.35">
      <c r="A35">
        <v>0.14000000000000001</v>
      </c>
      <c r="B35">
        <v>7.1431992792628414</v>
      </c>
      <c r="C35">
        <v>0.2000188103042686</v>
      </c>
      <c r="D35">
        <v>0.37966426842137041</v>
      </c>
      <c r="E35">
        <v>19.291999999999991</v>
      </c>
      <c r="F35">
        <v>2.686794827147215E-3</v>
      </c>
      <c r="G35">
        <v>0</v>
      </c>
    </row>
    <row r="36" spans="1:7" x14ac:dyDescent="0.35">
      <c r="A36">
        <v>0.15</v>
      </c>
      <c r="B36">
        <v>7.1814574724281179</v>
      </c>
      <c r="C36">
        <v>0.19698702334932211</v>
      </c>
      <c r="D36">
        <v>0.37243343513235527</v>
      </c>
      <c r="E36">
        <v>20.67</v>
      </c>
      <c r="F36">
        <v>3.5537224552979621E-3</v>
      </c>
      <c r="G36">
        <v>0</v>
      </c>
    </row>
    <row r="37" spans="1:7" x14ac:dyDescent="0.35">
      <c r="A37">
        <v>0.16</v>
      </c>
      <c r="B37">
        <v>7.2009541779248831</v>
      </c>
      <c r="C37">
        <v>0.19321929389378381</v>
      </c>
      <c r="D37">
        <v>0.36579966033171513</v>
      </c>
      <c r="E37">
        <v>22.047999999999991</v>
      </c>
      <c r="F37">
        <v>4.5789718772229447E-3</v>
      </c>
      <c r="G37">
        <v>0</v>
      </c>
    </row>
    <row r="38" spans="1:7" x14ac:dyDescent="0.35">
      <c r="A38">
        <v>0.17</v>
      </c>
      <c r="B38">
        <v>7.2134112288922481</v>
      </c>
      <c r="C38">
        <v>0.18824544224064521</v>
      </c>
      <c r="D38">
        <v>0.35971099761546538</v>
      </c>
      <c r="E38">
        <v>23.425999999999991</v>
      </c>
      <c r="F38">
        <v>5.8502232264759004E-3</v>
      </c>
      <c r="G38">
        <v>0</v>
      </c>
    </row>
    <row r="39" spans="1:7" x14ac:dyDescent="0.35">
      <c r="A39">
        <v>0.18</v>
      </c>
      <c r="B39">
        <v>7.2197891152632234</v>
      </c>
      <c r="C39">
        <v>0.18197243631328031</v>
      </c>
      <c r="D39">
        <v>0.35411947940351968</v>
      </c>
      <c r="E39">
        <v>24.803999999999991</v>
      </c>
      <c r="F39">
        <v>7.3561122935131441E-3</v>
      </c>
      <c r="G39">
        <v>0</v>
      </c>
    </row>
    <row r="40" spans="1:7" x14ac:dyDescent="0.35">
      <c r="A40">
        <v>0.19</v>
      </c>
      <c r="B40">
        <v>7.2156769112187993</v>
      </c>
      <c r="C40">
        <v>0.17338782070716949</v>
      </c>
      <c r="D40">
        <v>0.34898118098579772</v>
      </c>
      <c r="E40">
        <v>26.181999999999999</v>
      </c>
      <c r="F40">
        <v>9.1133521993071766E-3</v>
      </c>
      <c r="G40">
        <v>0</v>
      </c>
    </row>
    <row r="41" spans="1:7" x14ac:dyDescent="0.35">
      <c r="A41">
        <v>0.2</v>
      </c>
      <c r="B41">
        <v>7.2003358399486617</v>
      </c>
      <c r="C41">
        <v>0.1620392289656552</v>
      </c>
      <c r="D41">
        <v>0.34425600547082169</v>
      </c>
      <c r="E41">
        <v>27.560000000000009</v>
      </c>
      <c r="F41">
        <v>1.1210980899208391E-2</v>
      </c>
      <c r="G41">
        <v>0</v>
      </c>
    </row>
    <row r="42" spans="1:7" x14ac:dyDescent="0.35">
      <c r="A42">
        <v>0.21</v>
      </c>
      <c r="B42">
        <v>7.180397479307616</v>
      </c>
      <c r="C42">
        <v>0.15150137060904631</v>
      </c>
      <c r="D42">
        <v>0.33990736363660001</v>
      </c>
      <c r="E42">
        <v>28.937999999999999</v>
      </c>
      <c r="F42">
        <v>1.3608550789939611E-2</v>
      </c>
      <c r="G42">
        <v>0</v>
      </c>
    </row>
    <row r="43" spans="1:7" x14ac:dyDescent="0.35">
      <c r="A43">
        <v>0.22</v>
      </c>
      <c r="B43">
        <v>7.1515437013317982</v>
      </c>
      <c r="C43">
        <v>0.14240603823910619</v>
      </c>
      <c r="D43">
        <v>0.3359018391638276</v>
      </c>
      <c r="E43">
        <v>30.31600000000001</v>
      </c>
      <c r="F43">
        <v>1.6394467667600339E-2</v>
      </c>
      <c r="G43">
        <v>0</v>
      </c>
    </row>
    <row r="44" spans="1:7" x14ac:dyDescent="0.35">
      <c r="A44">
        <v>0.23</v>
      </c>
      <c r="B44">
        <v>7.1133203567812462</v>
      </c>
      <c r="C44">
        <v>0.1341058768652395</v>
      </c>
      <c r="D44">
        <v>0.33220888488408978</v>
      </c>
      <c r="E44">
        <v>31.693999999999999</v>
      </c>
      <c r="F44">
        <v>1.9603784715714459E-2</v>
      </c>
      <c r="G44">
        <v>0</v>
      </c>
    </row>
    <row r="45" spans="1:7" x14ac:dyDescent="0.35">
      <c r="A45">
        <v>0.24</v>
      </c>
      <c r="B45">
        <v>7.0711891689941373</v>
      </c>
      <c r="C45">
        <v>0.12703283266133009</v>
      </c>
      <c r="D45">
        <v>0.32880056869171997</v>
      </c>
      <c r="E45">
        <v>33.072000000000003</v>
      </c>
      <c r="F45">
        <v>2.321052596399854E-2</v>
      </c>
      <c r="G45">
        <v>0</v>
      </c>
    </row>
    <row r="46" spans="1:7" x14ac:dyDescent="0.35">
      <c r="A46">
        <v>0.25</v>
      </c>
      <c r="B46">
        <v>7.0218287510565611</v>
      </c>
      <c r="C46">
        <v>0.1209306298942773</v>
      </c>
      <c r="D46">
        <v>0.32565136905264958</v>
      </c>
      <c r="E46">
        <v>34.45000000000001</v>
      </c>
      <c r="F46">
        <v>2.7350056463577049E-2</v>
      </c>
      <c r="G46">
        <v>0</v>
      </c>
    </row>
    <row r="47" spans="1:7" x14ac:dyDescent="0.35">
      <c r="A47">
        <v>0.26</v>
      </c>
      <c r="B47">
        <v>6.9670758939758848</v>
      </c>
      <c r="C47">
        <v>0.1154131890258248</v>
      </c>
      <c r="D47">
        <v>0.32273825838280829</v>
      </c>
      <c r="E47">
        <v>35.828000000000003</v>
      </c>
      <c r="F47">
        <v>3.1997431281300351E-2</v>
      </c>
      <c r="G47">
        <v>0</v>
      </c>
    </row>
    <row r="48" spans="1:7" x14ac:dyDescent="0.35">
      <c r="A48">
        <v>0.27</v>
      </c>
      <c r="B48">
        <v>6.9081258405057211</v>
      </c>
      <c r="C48">
        <v>0.1102765937839524</v>
      </c>
      <c r="D48">
        <v>0.32004099433427913</v>
      </c>
      <c r="E48">
        <v>37.206000000000003</v>
      </c>
      <c r="F48">
        <v>3.7188278877936458E-2</v>
      </c>
      <c r="G48">
        <v>0</v>
      </c>
    </row>
    <row r="49" spans="1:7" x14ac:dyDescent="0.35">
      <c r="A49">
        <v>0.28000000000000003</v>
      </c>
      <c r="B49">
        <v>6.843583440810729</v>
      </c>
      <c r="C49">
        <v>0.1055347859160147</v>
      </c>
      <c r="D49">
        <v>0.31754027078911401</v>
      </c>
      <c r="E49">
        <v>38.584000000000003</v>
      </c>
      <c r="F49">
        <v>4.3041918137551059E-2</v>
      </c>
      <c r="G49">
        <v>0</v>
      </c>
    </row>
    <row r="50" spans="1:7" x14ac:dyDescent="0.35">
      <c r="A50">
        <v>0.28999999999999998</v>
      </c>
      <c r="B50">
        <v>6.7754366444755716</v>
      </c>
      <c r="C50">
        <v>0.10102619069226999</v>
      </c>
      <c r="D50">
        <v>0.31521846293798322</v>
      </c>
      <c r="E50">
        <v>39.961999999999989</v>
      </c>
      <c r="F50">
        <v>4.9499739563832648E-2</v>
      </c>
      <c r="G50">
        <v>0</v>
      </c>
    </row>
    <row r="51" spans="1:7" x14ac:dyDescent="0.35">
      <c r="A51">
        <v>0.3</v>
      </c>
      <c r="B51">
        <v>6.7031843531625626</v>
      </c>
      <c r="C51">
        <v>9.6735132671205828E-2</v>
      </c>
      <c r="D51">
        <v>0.31305964789684432</v>
      </c>
      <c r="E51">
        <v>41.339999999999989</v>
      </c>
      <c r="F51">
        <v>5.6696611349818557E-2</v>
      </c>
      <c r="G51">
        <v>0</v>
      </c>
    </row>
    <row r="52" spans="1:7" x14ac:dyDescent="0.35">
      <c r="A52">
        <v>0.31</v>
      </c>
      <c r="B52">
        <v>6.6271079128158794</v>
      </c>
      <c r="C52">
        <v>9.2623607791190873E-2</v>
      </c>
      <c r="D52">
        <v>0.31105048278199759</v>
      </c>
      <c r="E52">
        <v>42.718000000000004</v>
      </c>
      <c r="F52">
        <v>6.4665929872883332E-2</v>
      </c>
      <c r="G52">
        <v>0</v>
      </c>
    </row>
    <row r="53" spans="1:7" x14ac:dyDescent="0.35">
      <c r="A53">
        <v>0.32</v>
      </c>
      <c r="B53">
        <v>6.5483485512380337</v>
      </c>
      <c r="C53">
        <v>8.8608673080333808E-2</v>
      </c>
      <c r="D53">
        <v>0.3091784453484675</v>
      </c>
      <c r="E53">
        <v>44.095999999999989</v>
      </c>
      <c r="F53">
        <v>7.3381338823624076E-2</v>
      </c>
      <c r="G53">
        <v>0</v>
      </c>
    </row>
    <row r="54" spans="1:7" x14ac:dyDescent="0.35">
      <c r="A54">
        <v>0.33</v>
      </c>
      <c r="B54">
        <v>6.4662283246663952</v>
      </c>
      <c r="C54">
        <v>8.4712056810312006E-2</v>
      </c>
      <c r="D54">
        <v>0.30743175418507351</v>
      </c>
      <c r="E54">
        <v>45.473999999999997</v>
      </c>
      <c r="F54">
        <v>8.3024393445764885E-2</v>
      </c>
      <c r="G54">
        <v>0</v>
      </c>
    </row>
    <row r="55" spans="1:7" x14ac:dyDescent="0.35">
      <c r="A55">
        <v>0.34</v>
      </c>
      <c r="B55">
        <v>6.3815971558902467</v>
      </c>
      <c r="C55">
        <v>8.0882743354483366E-2</v>
      </c>
      <c r="D55">
        <v>0.30580012804931522</v>
      </c>
      <c r="E55">
        <v>46.851999999999997</v>
      </c>
      <c r="F55">
        <v>9.3552055001247622E-2</v>
      </c>
      <c r="G55">
        <v>0</v>
      </c>
    </row>
    <row r="56" spans="1:7" x14ac:dyDescent="0.35">
      <c r="A56">
        <v>0.35</v>
      </c>
      <c r="B56">
        <v>6.2948030968730686</v>
      </c>
      <c r="C56">
        <v>7.7093546279961025E-2</v>
      </c>
      <c r="D56">
        <v>0.30427562396116531</v>
      </c>
      <c r="E56">
        <v>48.23</v>
      </c>
      <c r="F56">
        <v>0.1050285732681417</v>
      </c>
      <c r="G56">
        <v>0</v>
      </c>
    </row>
    <row r="57" spans="1:7" x14ac:dyDescent="0.35">
      <c r="A57">
        <v>0.36</v>
      </c>
      <c r="B57">
        <v>6.2056125669670266</v>
      </c>
      <c r="C57">
        <v>7.3353700384386489E-2</v>
      </c>
      <c r="D57">
        <v>0.30284999815362779</v>
      </c>
      <c r="E57">
        <v>49.607999999999997</v>
      </c>
      <c r="F57">
        <v>0.1175945747859569</v>
      </c>
      <c r="G57">
        <v>0</v>
      </c>
    </row>
    <row r="58" spans="1:7" x14ac:dyDescent="0.35">
      <c r="A58">
        <v>0.37</v>
      </c>
      <c r="B58">
        <v>6.1148623177797132</v>
      </c>
      <c r="C58">
        <v>6.9624929607352629E-2</v>
      </c>
      <c r="D58">
        <v>0.30151571612426881</v>
      </c>
      <c r="E58">
        <v>50.985999999999997</v>
      </c>
      <c r="F58">
        <v>0.1311755774952523</v>
      </c>
      <c r="G58">
        <v>0</v>
      </c>
    </row>
    <row r="59" spans="1:7" x14ac:dyDescent="0.35">
      <c r="A59">
        <v>0.38</v>
      </c>
      <c r="B59">
        <v>6.022368258297413</v>
      </c>
      <c r="C59">
        <v>6.5910506853340267E-2</v>
      </c>
      <c r="D59">
        <v>0.30026804853217731</v>
      </c>
      <c r="E59">
        <v>52.363999999999997</v>
      </c>
      <c r="F59">
        <v>0.14595737881607981</v>
      </c>
      <c r="G59">
        <v>0</v>
      </c>
    </row>
    <row r="60" spans="1:7" x14ac:dyDescent="0.35">
      <c r="A60">
        <v>0.39</v>
      </c>
      <c r="B60">
        <v>5.9284270760595259</v>
      </c>
      <c r="C60">
        <v>6.2201578570899543E-2</v>
      </c>
      <c r="D60">
        <v>0.29910161457221018</v>
      </c>
      <c r="E60">
        <v>53.741999999999997</v>
      </c>
      <c r="F60">
        <v>0.16196419119676181</v>
      </c>
      <c r="G60">
        <v>0</v>
      </c>
    </row>
    <row r="61" spans="1:7" x14ac:dyDescent="0.35">
      <c r="A61">
        <v>0.4</v>
      </c>
      <c r="B61">
        <v>5.8335497234118403</v>
      </c>
      <c r="C61">
        <v>5.8479919964240727E-2</v>
      </c>
      <c r="D61">
        <v>0.29801101688528198</v>
      </c>
      <c r="E61">
        <v>55.11999999999999</v>
      </c>
      <c r="F61">
        <v>0.17917612583982859</v>
      </c>
      <c r="G61">
        <v>0</v>
      </c>
    </row>
    <row r="62" spans="1:7" x14ac:dyDescent="0.35">
      <c r="A62">
        <v>0.41</v>
      </c>
      <c r="B62">
        <v>5.7374971441418916</v>
      </c>
      <c r="C62">
        <v>5.4752061152633022E-2</v>
      </c>
      <c r="D62">
        <v>0.29699445897698629</v>
      </c>
      <c r="E62">
        <v>56.49799999999999</v>
      </c>
      <c r="F62">
        <v>0.19781777352562191</v>
      </c>
      <c r="G62">
        <v>0</v>
      </c>
    </row>
    <row r="63" spans="1:7" x14ac:dyDescent="0.35">
      <c r="A63">
        <v>0.42</v>
      </c>
      <c r="B63">
        <v>5.6407832910010018</v>
      </c>
      <c r="C63">
        <v>5.1007377023868199E-2</v>
      </c>
      <c r="D63">
        <v>0.29604820607979432</v>
      </c>
      <c r="E63">
        <v>57.875999999999991</v>
      </c>
      <c r="F63">
        <v>0.21782436879065939</v>
      </c>
      <c r="G63">
        <v>0</v>
      </c>
    </row>
    <row r="64" spans="1:7" x14ac:dyDescent="0.35">
      <c r="A64">
        <v>0.43</v>
      </c>
      <c r="B64">
        <v>5.5435637537009921</v>
      </c>
      <c r="C64">
        <v>4.7240768743856187E-2</v>
      </c>
      <c r="D64">
        <v>0.29516880233453457</v>
      </c>
      <c r="E64">
        <v>59.253999999999998</v>
      </c>
      <c r="F64">
        <v>0.23929930788919451</v>
      </c>
      <c r="G64">
        <v>0</v>
      </c>
    </row>
    <row r="65" spans="1:7" x14ac:dyDescent="0.35">
      <c r="A65">
        <v>0.44</v>
      </c>
      <c r="B65">
        <v>5.4458152768969832</v>
      </c>
      <c r="C65">
        <v>4.3454398553176989E-2</v>
      </c>
      <c r="D65">
        <v>0.2943570914682957</v>
      </c>
      <c r="E65">
        <v>60.631999999999998</v>
      </c>
      <c r="F65">
        <v>0.26239386265034281</v>
      </c>
      <c r="G65">
        <v>0</v>
      </c>
    </row>
    <row r="66" spans="1:7" x14ac:dyDescent="0.35">
      <c r="A66">
        <v>0.45</v>
      </c>
      <c r="B66">
        <v>5.3480160013804401</v>
      </c>
      <c r="C66">
        <v>3.9643417904954771E-2</v>
      </c>
      <c r="D66">
        <v>0.29360923331490718</v>
      </c>
      <c r="E66">
        <v>62.01</v>
      </c>
      <c r="F66">
        <v>0.28702170544782413</v>
      </c>
      <c r="G66">
        <v>0</v>
      </c>
    </row>
    <row r="67" spans="1:7" x14ac:dyDescent="0.35">
      <c r="A67">
        <v>0.46</v>
      </c>
      <c r="B67">
        <v>5.2500563719808797</v>
      </c>
      <c r="C67">
        <v>3.5807357148334093E-2</v>
      </c>
      <c r="D67">
        <v>0.29292544816086552</v>
      </c>
      <c r="E67">
        <v>63.388000000000012</v>
      </c>
      <c r="F67">
        <v>0.3134222081178239</v>
      </c>
      <c r="G67">
        <v>0</v>
      </c>
    </row>
    <row r="68" spans="1:7" x14ac:dyDescent="0.35">
      <c r="A68">
        <v>0.47</v>
      </c>
      <c r="B68">
        <v>5.1521756693397913</v>
      </c>
      <c r="C68">
        <v>3.1947055390142948E-2</v>
      </c>
      <c r="D68">
        <v>0.29230684498249238</v>
      </c>
      <c r="E68">
        <v>64.766000000000005</v>
      </c>
      <c r="F68">
        <v>0.34160384196296412</v>
      </c>
      <c r="G68">
        <v>0</v>
      </c>
    </row>
    <row r="69" spans="1:7" x14ac:dyDescent="0.35">
      <c r="A69">
        <v>0.48</v>
      </c>
      <c r="B69">
        <v>5.0546581347010644</v>
      </c>
      <c r="C69">
        <v>2.806205976483029E-2</v>
      </c>
      <c r="D69">
        <v>0.29174901524965141</v>
      </c>
      <c r="E69">
        <v>66.143999999999991</v>
      </c>
      <c r="F69">
        <v>0.37155488610038051</v>
      </c>
      <c r="G69">
        <v>0</v>
      </c>
    </row>
    <row r="70" spans="1:7" x14ac:dyDescent="0.35">
      <c r="A70">
        <v>0.49</v>
      </c>
      <c r="B70">
        <v>4.9573751513842188</v>
      </c>
      <c r="C70">
        <v>2.4151912994041871E-2</v>
      </c>
      <c r="D70">
        <v>0.29125778029063232</v>
      </c>
      <c r="E70">
        <v>67.521999999999977</v>
      </c>
      <c r="F70">
        <v>0.40353660789315032</v>
      </c>
      <c r="G70">
        <v>0</v>
      </c>
    </row>
    <row r="71" spans="1:7" x14ac:dyDescent="0.35">
      <c r="A71">
        <v>0.5</v>
      </c>
      <c r="B71">
        <v>4.8607064574721219</v>
      </c>
      <c r="C71">
        <v>2.0219934488267761E-2</v>
      </c>
      <c r="D71">
        <v>0.2908298971613319</v>
      </c>
      <c r="E71">
        <v>68.899999999999991</v>
      </c>
      <c r="F71">
        <v>0.43750000000000011</v>
      </c>
      <c r="G71">
        <v>0</v>
      </c>
    </row>
    <row r="72" spans="1:7" x14ac:dyDescent="0.35">
      <c r="A72">
        <v>0.51</v>
      </c>
      <c r="B72">
        <v>4.7646901666230423</v>
      </c>
      <c r="C72">
        <v>1.626588989234266E-2</v>
      </c>
      <c r="D72">
        <v>0.29046530825846711</v>
      </c>
      <c r="E72">
        <v>70.277999999999992</v>
      </c>
      <c r="F72">
        <v>0.47356727580805719</v>
      </c>
      <c r="G72">
        <v>0</v>
      </c>
    </row>
    <row r="73" spans="1:7" x14ac:dyDescent="0.35">
      <c r="A73">
        <v>0.52</v>
      </c>
      <c r="B73">
        <v>4.6693234972921829</v>
      </c>
      <c r="C73">
        <v>1.2291374304658041E-2</v>
      </c>
      <c r="D73">
        <v>0.2901715655480438</v>
      </c>
      <c r="E73">
        <v>71.656000000000006</v>
      </c>
      <c r="F73">
        <v>0.51186076715255591</v>
      </c>
      <c r="G73">
        <v>0</v>
      </c>
    </row>
    <row r="74" spans="1:7" x14ac:dyDescent="0.35">
      <c r="A74">
        <v>0.53</v>
      </c>
      <c r="B74">
        <v>4.574961057304324</v>
      </c>
      <c r="C74">
        <v>8.3024547689509107E-3</v>
      </c>
      <c r="D74">
        <v>0.28993684000335113</v>
      </c>
      <c r="E74">
        <v>73.034000000000006</v>
      </c>
      <c r="F74">
        <v>0.55231164358962981</v>
      </c>
      <c r="G74">
        <v>0</v>
      </c>
    </row>
    <row r="75" spans="1:7" x14ac:dyDescent="0.35">
      <c r="A75">
        <v>0.54</v>
      </c>
      <c r="B75">
        <v>4.4815181588844686</v>
      </c>
      <c r="C75">
        <v>4.2967122119551057E-3</v>
      </c>
      <c r="D75">
        <v>0.28977633271752101</v>
      </c>
      <c r="E75">
        <v>74.411999999999992</v>
      </c>
      <c r="F75">
        <v>0.5952003700029258</v>
      </c>
      <c r="G75">
        <v>0</v>
      </c>
    </row>
    <row r="76" spans="1:7" x14ac:dyDescent="0.35">
      <c r="A76">
        <v>0.55000000000000004</v>
      </c>
      <c r="B76">
        <v>4.3890986601067157</v>
      </c>
      <c r="C76">
        <v>2.7812321035551211E-4</v>
      </c>
      <c r="D76">
        <v>0.28968681438569083</v>
      </c>
      <c r="E76">
        <v>75.789999999999978</v>
      </c>
      <c r="F76">
        <v>0.64058592547878879</v>
      </c>
      <c r="G76">
        <v>0</v>
      </c>
    </row>
    <row r="77" spans="1:7" x14ac:dyDescent="0.35">
      <c r="A77">
        <v>0.56000000000000005</v>
      </c>
      <c r="B77">
        <v>4.2979806269458667</v>
      </c>
      <c r="C77">
        <v>-3.7455868693696678E-3</v>
      </c>
      <c r="D77">
        <v>0.28969126453774552</v>
      </c>
      <c r="E77">
        <v>77.167999999999992</v>
      </c>
      <c r="F77">
        <v>0.68837840867255795</v>
      </c>
      <c r="G77">
        <v>0</v>
      </c>
    </row>
    <row r="78" spans="1:7" x14ac:dyDescent="0.35">
      <c r="A78">
        <v>0.57000000000000006</v>
      </c>
      <c r="B78">
        <v>4.2080177052978396</v>
      </c>
      <c r="C78">
        <v>-7.7783288129767616E-3</v>
      </c>
      <c r="D78">
        <v>0.28971197035951562</v>
      </c>
      <c r="E78">
        <v>78.546000000000006</v>
      </c>
      <c r="F78">
        <v>0.73892008186895597</v>
      </c>
      <c r="G78">
        <v>0</v>
      </c>
    </row>
    <row r="79" spans="1:7" x14ac:dyDescent="0.35">
      <c r="A79">
        <v>0.58000000000000007</v>
      </c>
      <c r="B79">
        <v>4.1193803756754788</v>
      </c>
      <c r="C79">
        <v>-1.1813045179384739E-2</v>
      </c>
      <c r="D79">
        <v>0.28984956000718187</v>
      </c>
      <c r="E79">
        <v>79.923999999999992</v>
      </c>
      <c r="F79">
        <v>0.79219615492663198</v>
      </c>
      <c r="G79">
        <v>0</v>
      </c>
    </row>
    <row r="80" spans="1:7" x14ac:dyDescent="0.35">
      <c r="A80">
        <v>0.59000000000000008</v>
      </c>
      <c r="B80">
        <v>4.0322659753372427</v>
      </c>
      <c r="C80">
        <v>-1.584233278228412E-2</v>
      </c>
      <c r="D80">
        <v>0.29004871281083833</v>
      </c>
      <c r="E80">
        <v>81.302000000000021</v>
      </c>
      <c r="F80">
        <v>0.84817229903576763</v>
      </c>
      <c r="G80">
        <v>0</v>
      </c>
    </row>
    <row r="81" spans="1:7" x14ac:dyDescent="0.35">
      <c r="A81">
        <v>0.6</v>
      </c>
      <c r="B81">
        <v>3.9465136962987351</v>
      </c>
      <c r="C81">
        <v>-1.9870693239978719E-2</v>
      </c>
      <c r="D81">
        <v>0.29033377928638049</v>
      </c>
      <c r="E81">
        <v>82.679999999999978</v>
      </c>
      <c r="F81">
        <v>0.90721519393801187</v>
      </c>
      <c r="G81">
        <v>0</v>
      </c>
    </row>
    <row r="82" spans="1:7" x14ac:dyDescent="0.35">
      <c r="A82">
        <v>0.61</v>
      </c>
      <c r="B82">
        <v>3.86232758555732</v>
      </c>
      <c r="C82">
        <v>-2.3888096536599238E-2</v>
      </c>
      <c r="D82">
        <v>0.29069105486705199</v>
      </c>
      <c r="E82">
        <v>84.057999999999979</v>
      </c>
      <c r="F82">
        <v>0.96924067764581801</v>
      </c>
      <c r="G82">
        <v>0</v>
      </c>
    </row>
    <row r="83" spans="1:7" x14ac:dyDescent="0.35">
      <c r="A83">
        <v>0.62</v>
      </c>
      <c r="B83">
        <v>3.7798125363802262</v>
      </c>
      <c r="C83">
        <v>-2.7889156726819232E-2</v>
      </c>
      <c r="D83">
        <v>0.29112908254049019</v>
      </c>
      <c r="E83">
        <v>85.435999999999979</v>
      </c>
      <c r="F83">
        <v>1.034301083172618</v>
      </c>
      <c r="G83">
        <v>0</v>
      </c>
    </row>
    <row r="84" spans="1:7" x14ac:dyDescent="0.35">
      <c r="A84">
        <v>0.63</v>
      </c>
      <c r="B84">
        <v>3.6988322839494452</v>
      </c>
      <c r="C84">
        <v>-3.1877418599259917E-2</v>
      </c>
      <c r="D84">
        <v>0.2916510064066839</v>
      </c>
      <c r="E84">
        <v>86.813999999999993</v>
      </c>
      <c r="F84">
        <v>1.1027375735607861</v>
      </c>
      <c r="G84">
        <v>0</v>
      </c>
    </row>
    <row r="85" spans="1:7" x14ac:dyDescent="0.35">
      <c r="A85">
        <v>0.64</v>
      </c>
      <c r="B85">
        <v>3.6195938517549431</v>
      </c>
      <c r="C85">
        <v>-3.5840040094093341E-2</v>
      </c>
      <c r="D85">
        <v>0.29225042449340222</v>
      </c>
      <c r="E85">
        <v>88.191999999999979</v>
      </c>
      <c r="F85">
        <v>1.174415461604511</v>
      </c>
      <c r="G85">
        <v>0</v>
      </c>
    </row>
    <row r="86" spans="1:7" x14ac:dyDescent="0.35">
      <c r="A86">
        <v>0.65</v>
      </c>
      <c r="B86">
        <v>3.5421020966194021</v>
      </c>
      <c r="C86">
        <v>-3.9775205447947083E-2</v>
      </c>
      <c r="D86">
        <v>0.29293639610666189</v>
      </c>
      <c r="E86">
        <v>89.570000000000007</v>
      </c>
      <c r="F86">
        <v>1.2495082946597971</v>
      </c>
      <c r="G86">
        <v>0</v>
      </c>
    </row>
    <row r="87" spans="1:7" x14ac:dyDescent="0.35">
      <c r="A87">
        <v>0.66</v>
      </c>
      <c r="B87">
        <v>3.4662751349584302</v>
      </c>
      <c r="C87">
        <v>-4.3683499766010762E-2</v>
      </c>
      <c r="D87">
        <v>0.29370250341855131</v>
      </c>
      <c r="E87">
        <v>90.947999999999979</v>
      </c>
      <c r="F87">
        <v>1.328274853895866</v>
      </c>
      <c r="G87">
        <v>0</v>
      </c>
    </row>
    <row r="88" spans="1:7" x14ac:dyDescent="0.35">
      <c r="A88">
        <v>0.67</v>
      </c>
      <c r="B88">
        <v>3.3922888972441112</v>
      </c>
      <c r="C88">
        <v>-4.7550336033799247E-2</v>
      </c>
      <c r="D88">
        <v>0.29455189827312672</v>
      </c>
      <c r="E88">
        <v>92.326000000000008</v>
      </c>
      <c r="F88">
        <v>1.4105583971742199</v>
      </c>
      <c r="G88">
        <v>0</v>
      </c>
    </row>
    <row r="89" spans="1:7" x14ac:dyDescent="0.35">
      <c r="A89">
        <v>0.68</v>
      </c>
      <c r="B89">
        <v>3.320063670382861</v>
      </c>
      <c r="C89">
        <v>-5.1378891366693213E-2</v>
      </c>
      <c r="D89">
        <v>0.29548619293055911</v>
      </c>
      <c r="E89">
        <v>93.704000000000008</v>
      </c>
      <c r="F89">
        <v>1.496673232441244</v>
      </c>
      <c r="G89">
        <v>0</v>
      </c>
    </row>
    <row r="90" spans="1:7" x14ac:dyDescent="0.35">
      <c r="A90">
        <v>0.69000000000000006</v>
      </c>
      <c r="B90">
        <v>3.249573529431582</v>
      </c>
      <c r="C90">
        <v>-5.5164885572705623E-2</v>
      </c>
      <c r="D90">
        <v>0.29649990076599242</v>
      </c>
      <c r="E90">
        <v>95.081999999999994</v>
      </c>
      <c r="F90">
        <v>1.5867504340447329</v>
      </c>
      <c r="G90">
        <v>0</v>
      </c>
    </row>
    <row r="91" spans="1:7" x14ac:dyDescent="0.35">
      <c r="A91">
        <v>0.70000000000000007</v>
      </c>
      <c r="B91">
        <v>3.1809263929467999</v>
      </c>
      <c r="C91">
        <v>-5.889404041780729E-2</v>
      </c>
      <c r="D91">
        <v>0.29759691341283567</v>
      </c>
      <c r="E91">
        <v>96.46</v>
      </c>
      <c r="F91">
        <v>1.680658596189321</v>
      </c>
      <c r="G91">
        <v>0</v>
      </c>
    </row>
    <row r="92" spans="1:7" x14ac:dyDescent="0.35">
      <c r="A92">
        <v>0.71000000000000008</v>
      </c>
      <c r="B92">
        <v>3.1140130522457712</v>
      </c>
      <c r="C92">
        <v>-6.2573643072781571E-2</v>
      </c>
      <c r="D92">
        <v>0.29877262326304233</v>
      </c>
      <c r="E92">
        <v>97.837999999999994</v>
      </c>
      <c r="F92">
        <v>1.7788109610447409</v>
      </c>
      <c r="G92">
        <v>0</v>
      </c>
    </row>
    <row r="93" spans="1:7" x14ac:dyDescent="0.35">
      <c r="A93">
        <v>0.72</v>
      </c>
      <c r="B93">
        <v>3.0488155610808589</v>
      </c>
      <c r="C93">
        <v>-6.619456111767727E-2</v>
      </c>
      <c r="D93">
        <v>0.30002466959620072</v>
      </c>
      <c r="E93">
        <v>99.215999999999994</v>
      </c>
      <c r="F93">
        <v>1.881223479154658</v>
      </c>
      <c r="G93">
        <v>0</v>
      </c>
    </row>
    <row r="94" spans="1:7" x14ac:dyDescent="0.35">
      <c r="A94">
        <v>0.73</v>
      </c>
      <c r="B94">
        <v>2.9853631048348488</v>
      </c>
      <c r="C94">
        <v>-6.9744324102102365E-2</v>
      </c>
      <c r="D94">
        <v>0.30135330453882841</v>
      </c>
      <c r="E94">
        <v>100.59399999999999</v>
      </c>
      <c r="F94">
        <v>1.987824263909804</v>
      </c>
      <c r="G94">
        <v>0</v>
      </c>
    </row>
    <row r="95" spans="1:7" x14ac:dyDescent="0.35">
      <c r="A95">
        <v>0.74</v>
      </c>
      <c r="B95">
        <v>2.9235652203478439</v>
      </c>
      <c r="C95">
        <v>-7.323265886723411E-2</v>
      </c>
      <c r="D95">
        <v>0.30275114558472399</v>
      </c>
      <c r="E95">
        <v>101.97199999999999</v>
      </c>
      <c r="F95">
        <v>2.0990723107490661</v>
      </c>
      <c r="G95">
        <v>0</v>
      </c>
    </row>
    <row r="96" spans="1:7" x14ac:dyDescent="0.35">
      <c r="A96">
        <v>0.75</v>
      </c>
      <c r="B96">
        <v>2.8633497339069018</v>
      </c>
      <c r="C96">
        <v>-7.6646153562888342E-2</v>
      </c>
      <c r="D96">
        <v>0.30421519940717701</v>
      </c>
      <c r="E96">
        <v>103.35</v>
      </c>
      <c r="F96">
        <v>2.2148889204980509</v>
      </c>
      <c r="G96">
        <v>0</v>
      </c>
    </row>
    <row r="97" spans="1:7" x14ac:dyDescent="0.35">
      <c r="A97">
        <v>0.76</v>
      </c>
      <c r="B97">
        <v>2.8046812527268532</v>
      </c>
      <c r="C97">
        <v>-7.9976268298244974E-2</v>
      </c>
      <c r="D97">
        <v>0.30574192347270801</v>
      </c>
      <c r="E97">
        <v>104.72799999999999</v>
      </c>
      <c r="F97">
        <v>2.3352978961312441</v>
      </c>
      <c r="G97">
        <v>0</v>
      </c>
    </row>
    <row r="98" spans="1:7" x14ac:dyDescent="0.35">
      <c r="A98">
        <v>0.77</v>
      </c>
      <c r="B98">
        <v>2.7475077284305098</v>
      </c>
      <c r="C98">
        <v>-8.3232908434420133E-2</v>
      </c>
      <c r="D98">
        <v>0.30732162156024601</v>
      </c>
      <c r="E98">
        <v>106.10599999999999</v>
      </c>
      <c r="F98">
        <v>2.4607438777143829</v>
      </c>
      <c r="G98">
        <v>0</v>
      </c>
    </row>
    <row r="99" spans="1:7" x14ac:dyDescent="0.35">
      <c r="A99">
        <v>0.78</v>
      </c>
      <c r="B99">
        <v>2.6916335405221141</v>
      </c>
      <c r="C99">
        <v>-8.6398728023794946E-2</v>
      </c>
      <c r="D99">
        <v>0.3089476460338661</v>
      </c>
      <c r="E99">
        <v>107.48399999999999</v>
      </c>
      <c r="F99">
        <v>2.5910774555343048</v>
      </c>
      <c r="G99">
        <v>0</v>
      </c>
    </row>
    <row r="100" spans="1:7" x14ac:dyDescent="0.35">
      <c r="A100">
        <v>0.79</v>
      </c>
      <c r="B100">
        <v>2.6370184170162729</v>
      </c>
      <c r="C100">
        <v>-8.9472203256784344E-2</v>
      </c>
      <c r="D100">
        <v>0.31061253529520649</v>
      </c>
      <c r="E100">
        <v>108.86199999999999</v>
      </c>
      <c r="F100">
        <v>2.7264577542498589</v>
      </c>
      <c r="G100">
        <v>0</v>
      </c>
    </row>
    <row r="101" spans="1:7" x14ac:dyDescent="0.35">
      <c r="A101">
        <v>0.8</v>
      </c>
      <c r="B101">
        <v>2.5836089019288</v>
      </c>
      <c r="C101">
        <v>-9.2459794051563141E-2</v>
      </c>
      <c r="D101">
        <v>0.31230347369607642</v>
      </c>
      <c r="E101">
        <v>110.24</v>
      </c>
      <c r="F101">
        <v>2.867248024084935</v>
      </c>
      <c r="G101">
        <v>0</v>
      </c>
    </row>
    <row r="102" spans="1:7" x14ac:dyDescent="0.35">
      <c r="A102">
        <v>0.81</v>
      </c>
      <c r="B102">
        <v>2.5310204451972722</v>
      </c>
      <c r="C102">
        <v>-9.5338351878669986E-2</v>
      </c>
      <c r="D102">
        <v>0.31400732616888222</v>
      </c>
      <c r="E102">
        <v>111.61799999999999</v>
      </c>
      <c r="F102">
        <v>3.0132574122984268</v>
      </c>
      <c r="G102">
        <v>0</v>
      </c>
    </row>
    <row r="103" spans="1:7" x14ac:dyDescent="0.35">
      <c r="A103">
        <v>0.82000000000000006</v>
      </c>
      <c r="B103">
        <v>2.4793313183715471</v>
      </c>
      <c r="C103">
        <v>-9.8120428874532317E-2</v>
      </c>
      <c r="D103">
        <v>0.31571035187450208</v>
      </c>
      <c r="E103">
        <v>112.996</v>
      </c>
      <c r="F103">
        <v>3.164817865409542</v>
      </c>
      <c r="G103">
        <v>0</v>
      </c>
    </row>
    <row r="104" spans="1:7" x14ac:dyDescent="0.35">
      <c r="A104">
        <v>0.83000000000000007</v>
      </c>
      <c r="B104">
        <v>2.4283476116812541</v>
      </c>
      <c r="C104">
        <v>-0.1007989786578611</v>
      </c>
      <c r="D104">
        <v>0.31739615576398778</v>
      </c>
      <c r="E104">
        <v>114.374</v>
      </c>
      <c r="F104">
        <v>3.3221428780706952</v>
      </c>
      <c r="G104">
        <v>0</v>
      </c>
    </row>
    <row r="105" spans="1:7" x14ac:dyDescent="0.35">
      <c r="A105">
        <v>0.84000000000000008</v>
      </c>
      <c r="B105">
        <v>2.3774795651274561</v>
      </c>
      <c r="C105">
        <v>-0.1033379764734032</v>
      </c>
      <c r="D105">
        <v>0.31904311847000189</v>
      </c>
      <c r="E105">
        <v>115.752</v>
      </c>
      <c r="F105">
        <v>3.485056282964043</v>
      </c>
      <c r="G105">
        <v>0</v>
      </c>
    </row>
    <row r="106" spans="1:7" x14ac:dyDescent="0.35">
      <c r="A106">
        <v>0.85000000000000009</v>
      </c>
      <c r="B106">
        <v>2.327000742032125</v>
      </c>
      <c r="C106">
        <v>-0.1057803263666872</v>
      </c>
      <c r="D106">
        <v>0.32062689252271492</v>
      </c>
      <c r="E106">
        <v>117.13</v>
      </c>
      <c r="F106">
        <v>3.654028022619789</v>
      </c>
      <c r="G106">
        <v>0</v>
      </c>
    </row>
    <row r="107" spans="1:7" x14ac:dyDescent="0.35">
      <c r="A107">
        <v>0.8600000000000001</v>
      </c>
      <c r="B107">
        <v>2.2764241884299099</v>
      </c>
      <c r="C107">
        <v>-0.1080739130349949</v>
      </c>
      <c r="D107">
        <v>0.32212022299467391</v>
      </c>
      <c r="E107">
        <v>118.508</v>
      </c>
      <c r="F107">
        <v>3.829122334012812</v>
      </c>
      <c r="G107">
        <v>0</v>
      </c>
    </row>
    <row r="108" spans="1:7" x14ac:dyDescent="0.35">
      <c r="A108">
        <v>0.87000000000000011</v>
      </c>
      <c r="B108">
        <v>2.2250281150763431</v>
      </c>
      <c r="C108">
        <v>-0.1101602671103062</v>
      </c>
      <c r="D108">
        <v>0.32349095476525519</v>
      </c>
      <c r="E108">
        <v>119.886</v>
      </c>
      <c r="F108">
        <v>4.0102227264679478</v>
      </c>
      <c r="G108">
        <v>0</v>
      </c>
    </row>
    <row r="109" spans="1:7" x14ac:dyDescent="0.35">
      <c r="A109">
        <v>0.88000000000000012</v>
      </c>
      <c r="B109">
        <v>2.1732592445337038</v>
      </c>
      <c r="C109">
        <v>-0.11216939013739551</v>
      </c>
      <c r="D109">
        <v>0.32470111676414509</v>
      </c>
      <c r="E109">
        <v>121.264</v>
      </c>
      <c r="F109">
        <v>4.1978737848509908</v>
      </c>
      <c r="G109">
        <v>0</v>
      </c>
    </row>
    <row r="110" spans="1:7" x14ac:dyDescent="0.35">
      <c r="A110">
        <v>0.89000000000000012</v>
      </c>
      <c r="B110">
        <v>2.120133869711502</v>
      </c>
      <c r="C110">
        <v>-0.1138537477695945</v>
      </c>
      <c r="D110">
        <v>0.32570587491898467</v>
      </c>
      <c r="E110">
        <v>122.642</v>
      </c>
      <c r="F110">
        <v>4.3920160524364862</v>
      </c>
      <c r="G110">
        <v>0</v>
      </c>
    </row>
    <row r="111" spans="1:7" x14ac:dyDescent="0.35">
      <c r="A111">
        <v>0.90000000000000013</v>
      </c>
      <c r="B111">
        <v>2.0649537440466301</v>
      </c>
      <c r="C111">
        <v>-0.1150680650206629</v>
      </c>
      <c r="D111">
        <v>0.32645319907610021</v>
      </c>
      <c r="E111">
        <v>124.02</v>
      </c>
      <c r="F111">
        <v>4.5926339666299922</v>
      </c>
      <c r="G111">
        <v>0</v>
      </c>
    </row>
    <row r="112" spans="1:7" x14ac:dyDescent="0.35">
      <c r="A112">
        <v>0.91000000000000014</v>
      </c>
      <c r="B112">
        <v>2.0081846977787792</v>
      </c>
      <c r="C112">
        <v>-0.11612522196540551</v>
      </c>
      <c r="D112">
        <v>0.32687128407308369</v>
      </c>
      <c r="E112">
        <v>125.398</v>
      </c>
      <c r="F112">
        <v>4.8002764771120141</v>
      </c>
      <c r="G112">
        <v>0</v>
      </c>
    </row>
    <row r="113" spans="1:7" x14ac:dyDescent="0.35">
      <c r="A113">
        <v>0.92000000000000015</v>
      </c>
      <c r="B113">
        <v>1.947479967950722</v>
      </c>
      <c r="C113">
        <v>-0.1166854863842535</v>
      </c>
      <c r="D113">
        <v>0.32686991433065549</v>
      </c>
      <c r="E113">
        <v>126.776</v>
      </c>
      <c r="F113">
        <v>5.0147894600940059</v>
      </c>
      <c r="G113">
        <v>0</v>
      </c>
    </row>
    <row r="114" spans="1:7" x14ac:dyDescent="0.35">
      <c r="A114">
        <v>0.93000000000000016</v>
      </c>
      <c r="B114">
        <v>1.884043209915085</v>
      </c>
      <c r="C114">
        <v>-0.1164139899177988</v>
      </c>
      <c r="D114">
        <v>0.3263949403309615</v>
      </c>
      <c r="E114">
        <v>128.154</v>
      </c>
      <c r="F114">
        <v>5.2362664273631241</v>
      </c>
      <c r="G114">
        <v>0</v>
      </c>
    </row>
    <row r="115" spans="1:7" x14ac:dyDescent="0.35">
      <c r="A115">
        <v>0.94000000000000006</v>
      </c>
      <c r="B115">
        <v>1.81639555567337</v>
      </c>
      <c r="C115">
        <v>-0.1154398166043423</v>
      </c>
      <c r="D115">
        <v>0.32525409397664912</v>
      </c>
      <c r="E115">
        <v>129.53200000000001</v>
      </c>
      <c r="F115">
        <v>5.4652022087895098</v>
      </c>
      <c r="G115">
        <v>0</v>
      </c>
    </row>
    <row r="116" spans="1:7" x14ac:dyDescent="0.35">
      <c r="A116">
        <v>0.95000000000000007</v>
      </c>
      <c r="B116">
        <v>1.730520869970096</v>
      </c>
      <c r="C116">
        <v>-0.11407677271087829</v>
      </c>
      <c r="D116">
        <v>0.3232567451651841</v>
      </c>
      <c r="E116">
        <v>130.91</v>
      </c>
      <c r="F116">
        <v>5.7015437500000017</v>
      </c>
      <c r="G116">
        <v>0</v>
      </c>
    </row>
    <row r="117" spans="1:7" x14ac:dyDescent="0.35">
      <c r="A117">
        <v>0.96</v>
      </c>
      <c r="B117">
        <v>1.613490968605253</v>
      </c>
      <c r="C117">
        <v>-0.1118022912927133</v>
      </c>
      <c r="D117">
        <v>0.32004713891535042</v>
      </c>
      <c r="E117">
        <v>132.2879999999999</v>
      </c>
      <c r="F117">
        <v>5.946030533733679</v>
      </c>
      <c r="G117">
        <v>0</v>
      </c>
    </row>
    <row r="118" spans="1:7" x14ac:dyDescent="0.35">
      <c r="A118">
        <v>0.97</v>
      </c>
      <c r="B118">
        <v>1.4562131635619271</v>
      </c>
      <c r="C118">
        <v>-0.1082528193043072</v>
      </c>
      <c r="D118">
        <v>0.31491311067676891</v>
      </c>
      <c r="E118">
        <v>133.66599999999991</v>
      </c>
      <c r="F118">
        <v>6.1982882882508026</v>
      </c>
      <c r="G118">
        <v>0</v>
      </c>
    </row>
    <row r="119" spans="1:7" x14ac:dyDescent="0.35">
      <c r="A119">
        <v>0.98</v>
      </c>
      <c r="B119">
        <v>1.25015343104587</v>
      </c>
      <c r="C119">
        <v>-0.10398111099543821</v>
      </c>
      <c r="D119">
        <v>0.30613915590614338</v>
      </c>
      <c r="E119">
        <v>135.04400000000001</v>
      </c>
      <c r="F119">
        <v>6.4565771200000004</v>
      </c>
      <c r="G119">
        <v>0</v>
      </c>
    </row>
    <row r="120" spans="1:7" x14ac:dyDescent="0.35">
      <c r="A120">
        <v>0.99</v>
      </c>
      <c r="B120">
        <v>0.90380470063283525</v>
      </c>
      <c r="C120">
        <v>-9.820413340779395E-2</v>
      </c>
      <c r="D120">
        <v>0.28901491298191018</v>
      </c>
      <c r="E120">
        <v>136.422</v>
      </c>
      <c r="F120">
        <v>6.7241720699999998</v>
      </c>
      <c r="G120">
        <v>0</v>
      </c>
    </row>
    <row r="121" spans="1:7" x14ac:dyDescent="0.35">
      <c r="A121">
        <v>0.995</v>
      </c>
      <c r="B121">
        <v>0.68272503282392749</v>
      </c>
      <c r="C121">
        <v>-9.3622985418130869E-2</v>
      </c>
      <c r="D121">
        <v>0.27373306237401213</v>
      </c>
      <c r="E121">
        <v>137.11099999999999</v>
      </c>
      <c r="F121">
        <v>6.8610465043750004</v>
      </c>
      <c r="G121">
        <v>0</v>
      </c>
    </row>
    <row r="122" spans="1:7" x14ac:dyDescent="0.35">
      <c r="A122">
        <v>1</v>
      </c>
      <c r="B122">
        <v>0.4</v>
      </c>
      <c r="C122">
        <v>-8.6439286482101238E-2</v>
      </c>
      <c r="D122">
        <v>0.25</v>
      </c>
      <c r="E122">
        <v>137.80000000000001</v>
      </c>
      <c r="F122">
        <v>6.9999999999999991</v>
      </c>
      <c r="G122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Q33"/>
  <sheetViews>
    <sheetView workbookViewId="0">
      <selection activeCell="K16" sqref="K16"/>
    </sheetView>
  </sheetViews>
  <sheetFormatPr defaultColWidth="8.81640625" defaultRowHeight="14.5" x14ac:dyDescent="0.35"/>
  <cols>
    <col min="1" max="1" width="71" bestFit="1" customWidth="1"/>
    <col min="2" max="2" width="12.1796875" bestFit="1" customWidth="1"/>
    <col min="3" max="3" width="12.36328125" bestFit="1" customWidth="1"/>
    <col min="4" max="6" width="6.36328125" bestFit="1" customWidth="1"/>
    <col min="7" max="7" width="12.6328125" bestFit="1" customWidth="1"/>
    <col min="8" max="8" width="12.1796875" bestFit="1" customWidth="1"/>
    <col min="9" max="11" width="6.36328125" bestFit="1" customWidth="1"/>
    <col min="12" max="12" width="12.6328125" bestFit="1" customWidth="1"/>
    <col min="13" max="14" width="12.1796875" bestFit="1" customWidth="1"/>
    <col min="15" max="15" width="12.6328125" bestFit="1" customWidth="1"/>
    <col min="16" max="16" width="6.36328125" bestFit="1" customWidth="1"/>
    <col min="17" max="17" width="12.1796875" bestFit="1" customWidth="1"/>
    <col min="18" max="18" width="12.6328125" bestFit="1" customWidth="1"/>
    <col min="19" max="19" width="6.36328125" bestFit="1" customWidth="1"/>
    <col min="20" max="20" width="12.1796875" bestFit="1" customWidth="1"/>
    <col min="21" max="21" width="6.36328125" bestFit="1" customWidth="1"/>
    <col min="22" max="23" width="12.1796875" bestFit="1" customWidth="1"/>
    <col min="24" max="24" width="12.6328125" bestFit="1" customWidth="1"/>
    <col min="25" max="27" width="5.6328125" bestFit="1" customWidth="1"/>
    <col min="28" max="28" width="12.6328125" bestFit="1" customWidth="1"/>
    <col min="29" max="29" width="12.1796875" bestFit="1" customWidth="1"/>
    <col min="30" max="32" width="5.6328125" bestFit="1" customWidth="1"/>
    <col min="33" max="34" width="12.1796875" bestFit="1" customWidth="1"/>
    <col min="35" max="36" width="12.6328125" bestFit="1" customWidth="1"/>
    <col min="37" max="37" width="5.6328125" bestFit="1" customWidth="1"/>
    <col min="38" max="38" width="12.1796875" bestFit="1" customWidth="1"/>
    <col min="39" max="39" width="12.6328125" bestFit="1" customWidth="1"/>
    <col min="40" max="40" width="5.6328125" bestFit="1" customWidth="1"/>
    <col min="41" max="41" width="12.1796875" bestFit="1" customWidth="1"/>
    <col min="42" max="42" width="5.6328125" bestFit="1" customWidth="1"/>
    <col min="43" max="43" width="12.1796875" bestFit="1" customWidth="1"/>
  </cols>
  <sheetData>
    <row r="1" spans="1:43" x14ac:dyDescent="0.35">
      <c r="A1" t="s">
        <v>148</v>
      </c>
    </row>
    <row r="2" spans="1:43" ht="17" x14ac:dyDescent="0.4">
      <c r="A2" s="1"/>
      <c r="B2" s="1" t="s">
        <v>149</v>
      </c>
      <c r="C2" s="1" t="s">
        <v>150</v>
      </c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R2" s="1" t="s">
        <v>165</v>
      </c>
      <c r="S2" s="1" t="s">
        <v>166</v>
      </c>
      <c r="T2" s="1" t="s">
        <v>167</v>
      </c>
      <c r="U2" s="1" t="s">
        <v>168</v>
      </c>
      <c r="V2" s="1" t="s">
        <v>169</v>
      </c>
      <c r="W2" s="1" t="s">
        <v>170</v>
      </c>
      <c r="X2" s="1" t="s">
        <v>171</v>
      </c>
      <c r="Y2" s="1" t="s">
        <v>172</v>
      </c>
      <c r="Z2" s="1" t="s">
        <v>173</v>
      </c>
      <c r="AA2" s="1" t="s">
        <v>174</v>
      </c>
      <c r="AB2" s="1" t="s">
        <v>175</v>
      </c>
      <c r="AC2" s="1" t="s">
        <v>176</v>
      </c>
      <c r="AD2" s="1" t="s">
        <v>177</v>
      </c>
      <c r="AE2" s="1" t="s">
        <v>178</v>
      </c>
      <c r="AF2" s="1" t="s">
        <v>179</v>
      </c>
      <c r="AG2" s="1" t="s">
        <v>180</v>
      </c>
      <c r="AH2" s="1" t="s">
        <v>181</v>
      </c>
      <c r="AI2" s="1" t="s">
        <v>182</v>
      </c>
      <c r="AJ2" s="1" t="s">
        <v>183</v>
      </c>
      <c r="AK2" s="1" t="s">
        <v>184</v>
      </c>
      <c r="AL2" s="1" t="s">
        <v>185</v>
      </c>
      <c r="AM2" s="1" t="s">
        <v>186</v>
      </c>
      <c r="AN2" s="1" t="s">
        <v>187</v>
      </c>
      <c r="AO2" s="1" t="s">
        <v>188</v>
      </c>
      <c r="AP2" s="1" t="s">
        <v>189</v>
      </c>
      <c r="AQ2" s="1" t="s">
        <v>190</v>
      </c>
    </row>
    <row r="4" spans="1:43" x14ac:dyDescent="0.35">
      <c r="A4">
        <v>0</v>
      </c>
      <c r="B4">
        <v>3618.70644522768</v>
      </c>
      <c r="C4">
        <v>8.6350810662348545E-30</v>
      </c>
      <c r="D4">
        <v>0</v>
      </c>
      <c r="E4">
        <v>0</v>
      </c>
      <c r="F4">
        <v>0</v>
      </c>
      <c r="G4">
        <v>-3.1412909688644852E-2</v>
      </c>
      <c r="H4">
        <v>3618.70644522768</v>
      </c>
      <c r="I4">
        <v>0</v>
      </c>
      <c r="J4">
        <v>0</v>
      </c>
      <c r="K4">
        <v>0</v>
      </c>
      <c r="L4">
        <v>-1.041455560568691E-4</v>
      </c>
      <c r="M4">
        <v>3618.70644522768</v>
      </c>
      <c r="N4">
        <v>3.1412909688644852E-2</v>
      </c>
      <c r="O4">
        <v>1.041455560568691E-4</v>
      </c>
      <c r="P4">
        <v>0</v>
      </c>
      <c r="Q4">
        <v>14675.062920410721</v>
      </c>
      <c r="R4">
        <v>4.0202774661502502E-4</v>
      </c>
      <c r="S4">
        <v>0</v>
      </c>
      <c r="T4">
        <v>14674.96524330899</v>
      </c>
      <c r="U4">
        <v>0</v>
      </c>
      <c r="V4">
        <v>29350.0281637197</v>
      </c>
      <c r="W4">
        <v>7678774503.5900688</v>
      </c>
      <c r="X4">
        <v>-109.7758811715333</v>
      </c>
      <c r="Y4">
        <v>0</v>
      </c>
      <c r="Z4">
        <v>0</v>
      </c>
      <c r="AA4">
        <v>0</v>
      </c>
      <c r="AB4">
        <v>-15369.40325968801</v>
      </c>
      <c r="AC4">
        <v>7679418357.6399565</v>
      </c>
      <c r="AD4">
        <v>0</v>
      </c>
      <c r="AE4">
        <v>0</v>
      </c>
      <c r="AF4">
        <v>0</v>
      </c>
      <c r="AG4">
        <v>51.652567292417757</v>
      </c>
      <c r="AH4">
        <v>52492566998.882973</v>
      </c>
      <c r="AI4">
        <v>500633.71976284991</v>
      </c>
      <c r="AJ4">
        <v>2148.0674643987159</v>
      </c>
      <c r="AK4">
        <v>0</v>
      </c>
      <c r="AL4">
        <v>212858813073.15469</v>
      </c>
      <c r="AM4">
        <v>6104.9791111307259</v>
      </c>
      <c r="AN4">
        <v>0</v>
      </c>
      <c r="AO4">
        <v>212857169640.63889</v>
      </c>
      <c r="AP4">
        <v>0</v>
      </c>
      <c r="AQ4">
        <v>124474099329.6971</v>
      </c>
    </row>
    <row r="5" spans="1:43" x14ac:dyDescent="0.35">
      <c r="A5">
        <v>3.4482758620689648E-2</v>
      </c>
      <c r="B5">
        <v>2673.924896348628</v>
      </c>
      <c r="C5">
        <v>-8.1685284370460994E-30</v>
      </c>
      <c r="D5">
        <v>0</v>
      </c>
      <c r="E5">
        <v>0</v>
      </c>
      <c r="F5">
        <v>0</v>
      </c>
      <c r="G5">
        <v>-83.942171548192363</v>
      </c>
      <c r="H5">
        <v>2673.924896348628</v>
      </c>
      <c r="I5">
        <v>0</v>
      </c>
      <c r="J5">
        <v>0</v>
      </c>
      <c r="K5">
        <v>0</v>
      </c>
      <c r="L5">
        <v>45.255103047576981</v>
      </c>
      <c r="M5">
        <v>2673.924896348628</v>
      </c>
      <c r="N5">
        <v>83.942171548192363</v>
      </c>
      <c r="O5">
        <v>-45.255103047576981</v>
      </c>
      <c r="P5">
        <v>0</v>
      </c>
      <c r="Q5">
        <v>10901.62979886111</v>
      </c>
      <c r="R5">
        <v>-182.21202743030949</v>
      </c>
      <c r="S5">
        <v>0</v>
      </c>
      <c r="T5">
        <v>10505.518481489849</v>
      </c>
      <c r="U5">
        <v>0</v>
      </c>
      <c r="V5">
        <v>21407.148280350961</v>
      </c>
      <c r="W5">
        <v>5418363240.0244694</v>
      </c>
      <c r="X5">
        <v>76371832.878963292</v>
      </c>
      <c r="Y5">
        <v>0</v>
      </c>
      <c r="Z5">
        <v>0</v>
      </c>
      <c r="AA5">
        <v>0</v>
      </c>
      <c r="AB5">
        <v>139390077.13070789</v>
      </c>
      <c r="AC5">
        <v>5513990037.7862358</v>
      </c>
      <c r="AD5">
        <v>0</v>
      </c>
      <c r="AE5">
        <v>0</v>
      </c>
      <c r="AF5">
        <v>0</v>
      </c>
      <c r="AG5">
        <v>200430296.22188571</v>
      </c>
      <c r="AH5">
        <v>42676557302.934334</v>
      </c>
      <c r="AI5">
        <v>-9817874.4098942131</v>
      </c>
      <c r="AJ5">
        <v>-2028265307.128515</v>
      </c>
      <c r="AK5">
        <v>0</v>
      </c>
      <c r="AL5">
        <v>160873825707.82559</v>
      </c>
      <c r="AM5">
        <v>-8581879002.348258</v>
      </c>
      <c r="AN5">
        <v>0</v>
      </c>
      <c r="AO5">
        <v>183703752279.07059</v>
      </c>
      <c r="AP5">
        <v>0</v>
      </c>
      <c r="AQ5">
        <v>86010052411.625397</v>
      </c>
    </row>
    <row r="6" spans="1:43" x14ac:dyDescent="0.35">
      <c r="A6">
        <v>6.8965517241379309E-2</v>
      </c>
      <c r="B6">
        <v>1375.4056155877081</v>
      </c>
      <c r="C6">
        <v>6.0547464616523772E-31</v>
      </c>
      <c r="D6">
        <v>0</v>
      </c>
      <c r="E6">
        <v>0</v>
      </c>
      <c r="F6">
        <v>0</v>
      </c>
      <c r="G6">
        <v>-475.79602818318392</v>
      </c>
      <c r="H6">
        <v>1375.4056155877081</v>
      </c>
      <c r="I6">
        <v>0</v>
      </c>
      <c r="J6">
        <v>0</v>
      </c>
      <c r="K6">
        <v>0</v>
      </c>
      <c r="L6">
        <v>84.681000581850157</v>
      </c>
      <c r="M6">
        <v>1375.4056155877081</v>
      </c>
      <c r="N6">
        <v>475.79602818318392</v>
      </c>
      <c r="O6">
        <v>-84.681000581850157</v>
      </c>
      <c r="P6">
        <v>0</v>
      </c>
      <c r="Q6">
        <v>6273.698566434271</v>
      </c>
      <c r="R6">
        <v>-350.12922772111227</v>
      </c>
      <c r="S6">
        <v>0</v>
      </c>
      <c r="T6">
        <v>4222.7482798069241</v>
      </c>
      <c r="U6">
        <v>0</v>
      </c>
      <c r="V6">
        <v>10496.446846241201</v>
      </c>
      <c r="W6">
        <v>1976120598.5562949</v>
      </c>
      <c r="X6">
        <v>152380759.98570749</v>
      </c>
      <c r="Y6">
        <v>0</v>
      </c>
      <c r="Z6">
        <v>0</v>
      </c>
      <c r="AA6">
        <v>0</v>
      </c>
      <c r="AB6">
        <v>113533186.88891131</v>
      </c>
      <c r="AC6">
        <v>2213202570.7620358</v>
      </c>
      <c r="AD6">
        <v>0</v>
      </c>
      <c r="AE6">
        <v>0</v>
      </c>
      <c r="AF6">
        <v>0</v>
      </c>
      <c r="AG6">
        <v>449115692.42266369</v>
      </c>
      <c r="AH6">
        <v>30414148534.454632</v>
      </c>
      <c r="AI6">
        <v>5159086535.9806404</v>
      </c>
      <c r="AJ6">
        <v>-3320180210.589025</v>
      </c>
      <c r="AK6">
        <v>0</v>
      </c>
      <c r="AL6">
        <v>99735753024.310501</v>
      </c>
      <c r="AM6">
        <v>-18684068275.73687</v>
      </c>
      <c r="AN6">
        <v>0</v>
      </c>
      <c r="AO6">
        <v>128046197961.4666</v>
      </c>
      <c r="AP6">
        <v>0</v>
      </c>
      <c r="AQ6">
        <v>27653952978.213329</v>
      </c>
    </row>
    <row r="7" spans="1:43" x14ac:dyDescent="0.35">
      <c r="A7">
        <v>0.10344827586206901</v>
      </c>
      <c r="B7">
        <v>1007.59394933844</v>
      </c>
      <c r="C7">
        <v>6.9522728413282192E-31</v>
      </c>
      <c r="D7">
        <v>0</v>
      </c>
      <c r="E7">
        <v>0</v>
      </c>
      <c r="F7">
        <v>0</v>
      </c>
      <c r="G7">
        <v>-731.42232520535651</v>
      </c>
      <c r="H7">
        <v>1007.59394933844</v>
      </c>
      <c r="I7">
        <v>0</v>
      </c>
      <c r="J7">
        <v>0</v>
      </c>
      <c r="K7">
        <v>0</v>
      </c>
      <c r="L7">
        <v>57.308448122956463</v>
      </c>
      <c r="M7">
        <v>1007.59394933844</v>
      </c>
      <c r="N7">
        <v>731.42232520535651</v>
      </c>
      <c r="O7">
        <v>-57.308448122956463</v>
      </c>
      <c r="P7">
        <v>0</v>
      </c>
      <c r="Q7">
        <v>5337.3763329941603</v>
      </c>
      <c r="R7">
        <v>-247.93521688743849</v>
      </c>
      <c r="S7">
        <v>0</v>
      </c>
      <c r="T7">
        <v>2048.3677019744582</v>
      </c>
      <c r="U7">
        <v>0</v>
      </c>
      <c r="V7">
        <v>7385.7440349686194</v>
      </c>
      <c r="W7">
        <v>937451913.95476329</v>
      </c>
      <c r="X7">
        <v>127366315.4533383</v>
      </c>
      <c r="Y7">
        <v>0</v>
      </c>
      <c r="Z7">
        <v>0</v>
      </c>
      <c r="AA7">
        <v>0</v>
      </c>
      <c r="AB7">
        <v>-19590593.173982259</v>
      </c>
      <c r="AC7">
        <v>1037775981.485617</v>
      </c>
      <c r="AD7">
        <v>0</v>
      </c>
      <c r="AE7">
        <v>0</v>
      </c>
      <c r="AF7">
        <v>0</v>
      </c>
      <c r="AG7">
        <v>181303821.21432039</v>
      </c>
      <c r="AH7">
        <v>28642408171.75956</v>
      </c>
      <c r="AI7">
        <v>8614301122.7592392</v>
      </c>
      <c r="AJ7">
        <v>-2708256738.7366819</v>
      </c>
      <c r="AK7">
        <v>0</v>
      </c>
      <c r="AL7">
        <v>94832992098.619354</v>
      </c>
      <c r="AM7">
        <v>-15157751722.18331</v>
      </c>
      <c r="AN7">
        <v>0</v>
      </c>
      <c r="AO7">
        <v>86599249719.80542</v>
      </c>
      <c r="AP7">
        <v>0</v>
      </c>
      <c r="AQ7">
        <v>10032127568.60014</v>
      </c>
    </row>
    <row r="8" spans="1:43" x14ac:dyDescent="0.35">
      <c r="A8">
        <v>0.13793103448275859</v>
      </c>
      <c r="B8">
        <v>846.57023233401776</v>
      </c>
      <c r="C8">
        <v>-2.3605827171561089E-31</v>
      </c>
      <c r="D8">
        <v>0</v>
      </c>
      <c r="E8">
        <v>0</v>
      </c>
      <c r="F8">
        <v>0</v>
      </c>
      <c r="G8">
        <v>-642.34091079513053</v>
      </c>
      <c r="H8">
        <v>846.57023233401776</v>
      </c>
      <c r="I8">
        <v>0</v>
      </c>
      <c r="J8">
        <v>0</v>
      </c>
      <c r="K8">
        <v>0</v>
      </c>
      <c r="L8">
        <v>44.69103140258639</v>
      </c>
      <c r="M8">
        <v>846.57023233401776</v>
      </c>
      <c r="N8">
        <v>642.34091079513053</v>
      </c>
      <c r="O8">
        <v>-44.69103140258639</v>
      </c>
      <c r="P8">
        <v>0</v>
      </c>
      <c r="Q8">
        <v>4503.3685502399949</v>
      </c>
      <c r="R8">
        <v>-171.0650491946997</v>
      </c>
      <c r="S8">
        <v>0</v>
      </c>
      <c r="T8">
        <v>1184.9875624075819</v>
      </c>
      <c r="U8">
        <v>0</v>
      </c>
      <c r="V8">
        <v>5688.3561126475761</v>
      </c>
      <c r="W8">
        <v>607493975.40811825</v>
      </c>
      <c r="X8">
        <v>94722100.346992835</v>
      </c>
      <c r="Y8">
        <v>0</v>
      </c>
      <c r="Z8">
        <v>0</v>
      </c>
      <c r="AA8">
        <v>0</v>
      </c>
      <c r="AB8">
        <v>74227567.493715137</v>
      </c>
      <c r="AC8">
        <v>732796757.51953912</v>
      </c>
      <c r="AD8">
        <v>0</v>
      </c>
      <c r="AE8">
        <v>0</v>
      </c>
      <c r="AF8">
        <v>0</v>
      </c>
      <c r="AG8">
        <v>101222886.1748368</v>
      </c>
      <c r="AH8">
        <v>27862649443.140282</v>
      </c>
      <c r="AI8">
        <v>5466643042.1730261</v>
      </c>
      <c r="AJ8">
        <v>-2156478779.8111839</v>
      </c>
      <c r="AK8">
        <v>0</v>
      </c>
      <c r="AL8">
        <v>81902429390.937271</v>
      </c>
      <c r="AM8">
        <v>-10279417386.791161</v>
      </c>
      <c r="AN8">
        <v>0</v>
      </c>
      <c r="AO8">
        <v>57712597874.723587</v>
      </c>
      <c r="AP8">
        <v>0</v>
      </c>
      <c r="AQ8">
        <v>4905636827.3597994</v>
      </c>
    </row>
    <row r="9" spans="1:43" x14ac:dyDescent="0.35">
      <c r="A9">
        <v>0.17241379310344829</v>
      </c>
      <c r="B9">
        <v>787.29694201886377</v>
      </c>
      <c r="C9">
        <v>-8.7967068409362177E-32</v>
      </c>
      <c r="D9">
        <v>0</v>
      </c>
      <c r="E9">
        <v>0</v>
      </c>
      <c r="F9">
        <v>0</v>
      </c>
      <c r="G9">
        <v>-555.41574508270207</v>
      </c>
      <c r="H9">
        <v>787.29694201886377</v>
      </c>
      <c r="I9">
        <v>0</v>
      </c>
      <c r="J9">
        <v>0</v>
      </c>
      <c r="K9">
        <v>0</v>
      </c>
      <c r="L9">
        <v>51.845469421185982</v>
      </c>
      <c r="M9">
        <v>787.29694201886377</v>
      </c>
      <c r="N9">
        <v>555.41574508270207</v>
      </c>
      <c r="O9">
        <v>-51.845469421185982</v>
      </c>
      <c r="P9">
        <v>0</v>
      </c>
      <c r="Q9">
        <v>3983.7444816535658</v>
      </c>
      <c r="R9">
        <v>-148.34788399498609</v>
      </c>
      <c r="S9">
        <v>0</v>
      </c>
      <c r="T9">
        <v>786.30458945912346</v>
      </c>
      <c r="U9">
        <v>0</v>
      </c>
      <c r="V9">
        <v>4770.0490711126886</v>
      </c>
      <c r="W9">
        <v>486800314.90749282</v>
      </c>
      <c r="X9">
        <v>72982462.296009511</v>
      </c>
      <c r="Y9">
        <v>0</v>
      </c>
      <c r="Z9">
        <v>0</v>
      </c>
      <c r="AA9">
        <v>0</v>
      </c>
      <c r="AB9">
        <v>146450951.9544813</v>
      </c>
      <c r="AC9">
        <v>738491340.94099665</v>
      </c>
      <c r="AD9">
        <v>0</v>
      </c>
      <c r="AE9">
        <v>0</v>
      </c>
      <c r="AF9">
        <v>0</v>
      </c>
      <c r="AG9">
        <v>114757853.9803839</v>
      </c>
      <c r="AH9">
        <v>27809601252.60968</v>
      </c>
      <c r="AI9">
        <v>2982797742.6794181</v>
      </c>
      <c r="AJ9">
        <v>-1913570683.5124781</v>
      </c>
      <c r="AK9">
        <v>0</v>
      </c>
      <c r="AL9">
        <v>71398268927.246994</v>
      </c>
      <c r="AM9">
        <v>-7337380463.0921583</v>
      </c>
      <c r="AN9">
        <v>0</v>
      </c>
      <c r="AO9">
        <v>41909776969.986893</v>
      </c>
      <c r="AP9">
        <v>0</v>
      </c>
      <c r="AQ9">
        <v>3152596533.559999</v>
      </c>
    </row>
    <row r="10" spans="1:43" x14ac:dyDescent="0.35">
      <c r="A10">
        <v>0.2068965517241379</v>
      </c>
      <c r="B10">
        <v>746.11862517432269</v>
      </c>
      <c r="C10">
        <v>1.32785974800241E-30</v>
      </c>
      <c r="D10">
        <v>0</v>
      </c>
      <c r="E10">
        <v>0</v>
      </c>
      <c r="F10">
        <v>0</v>
      </c>
      <c r="G10">
        <v>-518.69206404618433</v>
      </c>
      <c r="H10">
        <v>746.11862517432269</v>
      </c>
      <c r="I10">
        <v>0</v>
      </c>
      <c r="J10">
        <v>0</v>
      </c>
      <c r="K10">
        <v>0</v>
      </c>
      <c r="L10">
        <v>45.028539617104101</v>
      </c>
      <c r="M10">
        <v>746.11862517432269</v>
      </c>
      <c r="N10">
        <v>518.69206404618433</v>
      </c>
      <c r="O10">
        <v>-45.028539617104101</v>
      </c>
      <c r="P10">
        <v>0</v>
      </c>
      <c r="Q10">
        <v>3590.6665995551039</v>
      </c>
      <c r="R10">
        <v>-127.2825394729156</v>
      </c>
      <c r="S10">
        <v>0</v>
      </c>
      <c r="T10">
        <v>606.33893684952284</v>
      </c>
      <c r="U10">
        <v>0</v>
      </c>
      <c r="V10">
        <v>4197.0055364046266</v>
      </c>
      <c r="W10">
        <v>428177212.40392071</v>
      </c>
      <c r="X10">
        <v>55893041.91250214</v>
      </c>
      <c r="Y10">
        <v>0</v>
      </c>
      <c r="Z10">
        <v>0</v>
      </c>
      <c r="AA10">
        <v>0</v>
      </c>
      <c r="AB10">
        <v>151458055.08289331</v>
      </c>
      <c r="AC10">
        <v>722506877.68398666</v>
      </c>
      <c r="AD10">
        <v>0</v>
      </c>
      <c r="AE10">
        <v>0</v>
      </c>
      <c r="AF10">
        <v>0</v>
      </c>
      <c r="AG10">
        <v>98692770.728903711</v>
      </c>
      <c r="AH10">
        <v>27666416338.144459</v>
      </c>
      <c r="AI10">
        <v>1883588447.4593761</v>
      </c>
      <c r="AJ10">
        <v>-1477712060.119803</v>
      </c>
      <c r="AK10">
        <v>0</v>
      </c>
      <c r="AL10">
        <v>63334646823.504822</v>
      </c>
      <c r="AM10">
        <v>-5229848579.4861889</v>
      </c>
      <c r="AN10">
        <v>0</v>
      </c>
      <c r="AO10">
        <v>34126600815.641781</v>
      </c>
      <c r="AP10">
        <v>0</v>
      </c>
      <c r="AQ10">
        <v>2341643325.5642161</v>
      </c>
    </row>
    <row r="11" spans="1:43" x14ac:dyDescent="0.35">
      <c r="A11">
        <v>0.2413793103448276</v>
      </c>
      <c r="B11">
        <v>717.04894326783358</v>
      </c>
      <c r="C11">
        <v>-1.9563597060198921E-30</v>
      </c>
      <c r="D11">
        <v>0</v>
      </c>
      <c r="E11">
        <v>0</v>
      </c>
      <c r="F11">
        <v>0</v>
      </c>
      <c r="G11">
        <v>-517.05653632348356</v>
      </c>
      <c r="H11">
        <v>717.04894326783358</v>
      </c>
      <c r="I11">
        <v>0</v>
      </c>
      <c r="J11">
        <v>0</v>
      </c>
      <c r="K11">
        <v>0</v>
      </c>
      <c r="L11">
        <v>35.654749060551978</v>
      </c>
      <c r="M11">
        <v>717.04894326783358</v>
      </c>
      <c r="N11">
        <v>517.05653632348356</v>
      </c>
      <c r="O11">
        <v>-35.654749060551978</v>
      </c>
      <c r="P11">
        <v>0</v>
      </c>
      <c r="Q11">
        <v>3349.1817739585072</v>
      </c>
      <c r="R11">
        <v>-106.9529531294737</v>
      </c>
      <c r="S11">
        <v>0</v>
      </c>
      <c r="T11">
        <v>510.0169861164656</v>
      </c>
      <c r="U11">
        <v>0</v>
      </c>
      <c r="V11">
        <v>3859.1987600749731</v>
      </c>
      <c r="W11">
        <v>396062090.37167108</v>
      </c>
      <c r="X11">
        <v>44177718.289681897</v>
      </c>
      <c r="Y11">
        <v>0</v>
      </c>
      <c r="Z11">
        <v>0</v>
      </c>
      <c r="AA11">
        <v>0</v>
      </c>
      <c r="AB11">
        <v>133831791.1889566</v>
      </c>
      <c r="AC11">
        <v>706939953.84166682</v>
      </c>
      <c r="AD11">
        <v>0</v>
      </c>
      <c r="AE11">
        <v>0</v>
      </c>
      <c r="AF11">
        <v>0</v>
      </c>
      <c r="AG11">
        <v>79930017.566260383</v>
      </c>
      <c r="AH11">
        <v>27348150949.326111</v>
      </c>
      <c r="AI11">
        <v>1948576629.399792</v>
      </c>
      <c r="AJ11">
        <v>-1082886301.112381</v>
      </c>
      <c r="AK11">
        <v>0</v>
      </c>
      <c r="AL11">
        <v>58893011792.103683</v>
      </c>
      <c r="AM11">
        <v>-3838557047.932848</v>
      </c>
      <c r="AN11">
        <v>0</v>
      </c>
      <c r="AO11">
        <v>29319473526.799229</v>
      </c>
      <c r="AP11">
        <v>0</v>
      </c>
      <c r="AQ11">
        <v>1985631237.4104459</v>
      </c>
    </row>
    <row r="12" spans="1:43" x14ac:dyDescent="0.35">
      <c r="A12">
        <v>0.27586206896551718</v>
      </c>
      <c r="B12">
        <v>687.21600206088385</v>
      </c>
      <c r="C12">
        <v>-1.285348077367764E-30</v>
      </c>
      <c r="D12">
        <v>0</v>
      </c>
      <c r="E12">
        <v>0</v>
      </c>
      <c r="F12">
        <v>0</v>
      </c>
      <c r="G12">
        <v>-500.5888543439479</v>
      </c>
      <c r="H12">
        <v>687.21600206088385</v>
      </c>
      <c r="I12">
        <v>0</v>
      </c>
      <c r="J12">
        <v>0</v>
      </c>
      <c r="K12">
        <v>0</v>
      </c>
      <c r="L12">
        <v>29.999623456080279</v>
      </c>
      <c r="M12">
        <v>687.21600206088385</v>
      </c>
      <c r="N12">
        <v>500.5888543439479</v>
      </c>
      <c r="O12">
        <v>-29.999623456080279</v>
      </c>
      <c r="P12">
        <v>0</v>
      </c>
      <c r="Q12">
        <v>3051.2014575417252</v>
      </c>
      <c r="R12">
        <v>-90.75563950941573</v>
      </c>
      <c r="S12">
        <v>0</v>
      </c>
      <c r="T12">
        <v>438.9274011010836</v>
      </c>
      <c r="U12">
        <v>0</v>
      </c>
      <c r="V12">
        <v>3490.1288586428082</v>
      </c>
      <c r="W12">
        <v>371790784.22897238</v>
      </c>
      <c r="X12">
        <v>36332997.233352162</v>
      </c>
      <c r="Y12">
        <v>0</v>
      </c>
      <c r="Z12">
        <v>0</v>
      </c>
      <c r="AA12">
        <v>0</v>
      </c>
      <c r="AB12">
        <v>118632147.9830305</v>
      </c>
      <c r="AC12">
        <v>688040905.24359369</v>
      </c>
      <c r="AD12">
        <v>0</v>
      </c>
      <c r="AE12">
        <v>0</v>
      </c>
      <c r="AF12">
        <v>0</v>
      </c>
      <c r="AG12">
        <v>66981779.827852033</v>
      </c>
      <c r="AH12">
        <v>26874172703.08165</v>
      </c>
      <c r="AI12">
        <v>1940468285.0561919</v>
      </c>
      <c r="AJ12">
        <v>-862315732.34946275</v>
      </c>
      <c r="AK12">
        <v>0</v>
      </c>
      <c r="AL12">
        <v>53684230255.232483</v>
      </c>
      <c r="AM12">
        <v>-2943123213.9808149</v>
      </c>
      <c r="AN12">
        <v>0</v>
      </c>
      <c r="AO12">
        <v>25639568731.28046</v>
      </c>
      <c r="AP12">
        <v>0</v>
      </c>
      <c r="AQ12">
        <v>1726273372.907299</v>
      </c>
    </row>
    <row r="13" spans="1:43" x14ac:dyDescent="0.35">
      <c r="A13">
        <v>0.31034482758620691</v>
      </c>
      <c r="B13">
        <v>655.73836263030296</v>
      </c>
      <c r="C13">
        <v>-1.4338552578899481E-31</v>
      </c>
      <c r="D13">
        <v>0</v>
      </c>
      <c r="E13">
        <v>0</v>
      </c>
      <c r="F13">
        <v>0</v>
      </c>
      <c r="G13">
        <v>-470.23267407594182</v>
      </c>
      <c r="H13">
        <v>655.73836263030296</v>
      </c>
      <c r="I13">
        <v>0</v>
      </c>
      <c r="J13">
        <v>0</v>
      </c>
      <c r="K13">
        <v>0</v>
      </c>
      <c r="L13">
        <v>25.702001455080321</v>
      </c>
      <c r="M13">
        <v>655.73836263030296</v>
      </c>
      <c r="N13">
        <v>470.23267407594182</v>
      </c>
      <c r="O13">
        <v>-25.702001455080321</v>
      </c>
      <c r="P13">
        <v>0</v>
      </c>
      <c r="Q13">
        <v>2706.6829273770632</v>
      </c>
      <c r="R13">
        <v>-76.308690780049062</v>
      </c>
      <c r="S13">
        <v>0</v>
      </c>
      <c r="T13">
        <v>377.08135886947758</v>
      </c>
      <c r="U13">
        <v>0</v>
      </c>
      <c r="V13">
        <v>3083.76428624654</v>
      </c>
      <c r="W13">
        <v>348965426.05424643</v>
      </c>
      <c r="X13">
        <v>29962666.205615219</v>
      </c>
      <c r="Y13">
        <v>0</v>
      </c>
      <c r="Z13">
        <v>0</v>
      </c>
      <c r="AA13">
        <v>0</v>
      </c>
      <c r="AB13">
        <v>104765324.7732687</v>
      </c>
      <c r="AC13">
        <v>666371388.13134062</v>
      </c>
      <c r="AD13">
        <v>0</v>
      </c>
      <c r="AE13">
        <v>0</v>
      </c>
      <c r="AF13">
        <v>0</v>
      </c>
      <c r="AG13">
        <v>56769635.852241367</v>
      </c>
      <c r="AH13">
        <v>26314977045.64027</v>
      </c>
      <c r="AI13">
        <v>1793162580.975508</v>
      </c>
      <c r="AJ13">
        <v>-704484490.13656771</v>
      </c>
      <c r="AK13">
        <v>0</v>
      </c>
      <c r="AL13">
        <v>47789994056.744743</v>
      </c>
      <c r="AM13">
        <v>-2257669199.2478542</v>
      </c>
      <c r="AN13">
        <v>0</v>
      </c>
      <c r="AO13">
        <v>22374506819.331989</v>
      </c>
      <c r="AP13">
        <v>0</v>
      </c>
      <c r="AQ13">
        <v>1494830930.942991</v>
      </c>
    </row>
    <row r="14" spans="1:43" x14ac:dyDescent="0.35">
      <c r="A14">
        <v>0.34482758620689657</v>
      </c>
      <c r="B14">
        <v>623.39927397270606</v>
      </c>
      <c r="C14">
        <v>-2.3269785539888899E-30</v>
      </c>
      <c r="D14">
        <v>0</v>
      </c>
      <c r="E14">
        <v>0</v>
      </c>
      <c r="F14">
        <v>0</v>
      </c>
      <c r="G14">
        <v>-430.31513572443163</v>
      </c>
      <c r="H14">
        <v>623.39927397270606</v>
      </c>
      <c r="I14">
        <v>0</v>
      </c>
      <c r="J14">
        <v>0</v>
      </c>
      <c r="K14">
        <v>0</v>
      </c>
      <c r="L14">
        <v>21.748093846116081</v>
      </c>
      <c r="M14">
        <v>623.39927397270606</v>
      </c>
      <c r="N14">
        <v>430.31513572443163</v>
      </c>
      <c r="O14">
        <v>-21.748093846116081</v>
      </c>
      <c r="P14">
        <v>0</v>
      </c>
      <c r="Q14">
        <v>2343.8129561034989</v>
      </c>
      <c r="R14">
        <v>-63.139077816356718</v>
      </c>
      <c r="S14">
        <v>0</v>
      </c>
      <c r="T14">
        <v>319.75047704415061</v>
      </c>
      <c r="U14">
        <v>0</v>
      </c>
      <c r="V14">
        <v>2663.5634331476499</v>
      </c>
      <c r="W14">
        <v>325699452.6064055</v>
      </c>
      <c r="X14">
        <v>24491945.65504818</v>
      </c>
      <c r="Y14">
        <v>0</v>
      </c>
      <c r="Z14">
        <v>0</v>
      </c>
      <c r="AA14">
        <v>0</v>
      </c>
      <c r="AB14">
        <v>93982729.115180194</v>
      </c>
      <c r="AC14">
        <v>642805722.87025237</v>
      </c>
      <c r="AD14">
        <v>0</v>
      </c>
      <c r="AE14">
        <v>0</v>
      </c>
      <c r="AF14">
        <v>0</v>
      </c>
      <c r="AG14">
        <v>47766391.338682137</v>
      </c>
      <c r="AH14">
        <v>25749027261.715038</v>
      </c>
      <c r="AI14">
        <v>1524081781.3059959</v>
      </c>
      <c r="AJ14">
        <v>-561405216.72617841</v>
      </c>
      <c r="AK14">
        <v>0</v>
      </c>
      <c r="AL14">
        <v>41647093325.614761</v>
      </c>
      <c r="AM14">
        <v>-1704935847.1453691</v>
      </c>
      <c r="AN14">
        <v>0</v>
      </c>
      <c r="AO14">
        <v>19297234747.628281</v>
      </c>
      <c r="AP14">
        <v>0</v>
      </c>
      <c r="AQ14">
        <v>1278711442.937907</v>
      </c>
    </row>
    <row r="15" spans="1:43" x14ac:dyDescent="0.35">
      <c r="A15">
        <v>0.37931034482758619</v>
      </c>
      <c r="B15">
        <v>589.19413811926881</v>
      </c>
      <c r="C15">
        <v>-7.15910154625948E-31</v>
      </c>
      <c r="D15">
        <v>0</v>
      </c>
      <c r="E15">
        <v>0</v>
      </c>
      <c r="F15">
        <v>0</v>
      </c>
      <c r="G15">
        <v>-384.80586357483708</v>
      </c>
      <c r="H15">
        <v>589.19413811926881</v>
      </c>
      <c r="I15">
        <v>0</v>
      </c>
      <c r="J15">
        <v>0</v>
      </c>
      <c r="K15">
        <v>0</v>
      </c>
      <c r="L15">
        <v>17.883873435812649</v>
      </c>
      <c r="M15">
        <v>589.19413811926881</v>
      </c>
      <c r="N15">
        <v>384.80586357483708</v>
      </c>
      <c r="O15">
        <v>-17.883873435812649</v>
      </c>
      <c r="P15">
        <v>0</v>
      </c>
      <c r="Q15">
        <v>1983.352612732649</v>
      </c>
      <c r="R15">
        <v>-51.141352077755428</v>
      </c>
      <c r="S15">
        <v>0</v>
      </c>
      <c r="T15">
        <v>265.13666533834288</v>
      </c>
      <c r="U15">
        <v>0</v>
      </c>
      <c r="V15">
        <v>2248.489278070992</v>
      </c>
      <c r="W15">
        <v>300652151.07230783</v>
      </c>
      <c r="X15">
        <v>19681912.94958159</v>
      </c>
      <c r="Y15">
        <v>0</v>
      </c>
      <c r="Z15">
        <v>0</v>
      </c>
      <c r="AA15">
        <v>0</v>
      </c>
      <c r="AB15">
        <v>84091386.564615101</v>
      </c>
      <c r="AC15">
        <v>618334420.94455802</v>
      </c>
      <c r="AD15">
        <v>0</v>
      </c>
      <c r="AE15">
        <v>0</v>
      </c>
      <c r="AF15">
        <v>0</v>
      </c>
      <c r="AG15">
        <v>39352700.039311893</v>
      </c>
      <c r="AH15">
        <v>25079351906.977409</v>
      </c>
      <c r="AI15">
        <v>1203667455.3566599</v>
      </c>
      <c r="AJ15">
        <v>-417997520.73630452</v>
      </c>
      <c r="AK15">
        <v>0</v>
      </c>
      <c r="AL15">
        <v>35556702471.631287</v>
      </c>
      <c r="AM15">
        <v>-1246598204.321012</v>
      </c>
      <c r="AN15">
        <v>0</v>
      </c>
      <c r="AO15">
        <v>16274486558.04792</v>
      </c>
      <c r="AP15">
        <v>0</v>
      </c>
      <c r="AQ15">
        <v>1071855501.68125</v>
      </c>
    </row>
    <row r="16" spans="1:43" x14ac:dyDescent="0.35">
      <c r="A16">
        <v>0.41379310344827591</v>
      </c>
      <c r="B16">
        <v>553.04816558244465</v>
      </c>
      <c r="C16">
        <v>4.2195829864434166E-31</v>
      </c>
      <c r="D16">
        <v>0</v>
      </c>
      <c r="E16">
        <v>0</v>
      </c>
      <c r="F16">
        <v>0</v>
      </c>
      <c r="G16">
        <v>-337.75286792749807</v>
      </c>
      <c r="H16">
        <v>553.04816558244465</v>
      </c>
      <c r="I16">
        <v>0</v>
      </c>
      <c r="J16">
        <v>0</v>
      </c>
      <c r="K16">
        <v>0</v>
      </c>
      <c r="L16">
        <v>15.104444774884319</v>
      </c>
      <c r="M16">
        <v>553.04816558244465</v>
      </c>
      <c r="N16">
        <v>337.75286792749807</v>
      </c>
      <c r="O16">
        <v>-15.104444774884319</v>
      </c>
      <c r="P16">
        <v>0</v>
      </c>
      <c r="Q16">
        <v>1642.539768809728</v>
      </c>
      <c r="R16">
        <v>-40.427528371482069</v>
      </c>
      <c r="S16">
        <v>0</v>
      </c>
      <c r="T16">
        <v>214.1238110733446</v>
      </c>
      <c r="U16">
        <v>0</v>
      </c>
      <c r="V16">
        <v>1856.663579883073</v>
      </c>
      <c r="W16">
        <v>274556690.91985208</v>
      </c>
      <c r="X16">
        <v>15168884.031146459</v>
      </c>
      <c r="Y16">
        <v>0</v>
      </c>
      <c r="Z16">
        <v>0</v>
      </c>
      <c r="AA16">
        <v>0</v>
      </c>
      <c r="AB16">
        <v>75073121.516186848</v>
      </c>
      <c r="AC16">
        <v>592902031.53398383</v>
      </c>
      <c r="AD16">
        <v>0</v>
      </c>
      <c r="AE16">
        <v>0</v>
      </c>
      <c r="AF16">
        <v>0</v>
      </c>
      <c r="AG16">
        <v>32807404.50935255</v>
      </c>
      <c r="AH16">
        <v>24254785944.025532</v>
      </c>
      <c r="AI16">
        <v>892756103.37531674</v>
      </c>
      <c r="AJ16">
        <v>-328096942.69739038</v>
      </c>
      <c r="AK16">
        <v>0</v>
      </c>
      <c r="AL16">
        <v>29775324878.957111</v>
      </c>
      <c r="AM16">
        <v>-857094548.58350921</v>
      </c>
      <c r="AN16">
        <v>0</v>
      </c>
      <c r="AO16">
        <v>13361227518.38583</v>
      </c>
      <c r="AP16">
        <v>0</v>
      </c>
      <c r="AQ16">
        <v>878498177.064448</v>
      </c>
    </row>
    <row r="17" spans="1:43" x14ac:dyDescent="0.35">
      <c r="A17">
        <v>0.44827586206896552</v>
      </c>
      <c r="B17">
        <v>515.87392335876984</v>
      </c>
      <c r="C17">
        <v>-3.2348103475180689E-31</v>
      </c>
      <c r="D17">
        <v>0</v>
      </c>
      <c r="E17">
        <v>0</v>
      </c>
      <c r="F17">
        <v>0</v>
      </c>
      <c r="G17">
        <v>-291.76238277119432</v>
      </c>
      <c r="H17">
        <v>515.87392335876984</v>
      </c>
      <c r="I17">
        <v>0</v>
      </c>
      <c r="J17">
        <v>0</v>
      </c>
      <c r="K17">
        <v>0</v>
      </c>
      <c r="L17">
        <v>13.500802513864519</v>
      </c>
      <c r="M17">
        <v>515.87392335876984</v>
      </c>
      <c r="N17">
        <v>291.76238277119432</v>
      </c>
      <c r="O17">
        <v>-13.500802513864519</v>
      </c>
      <c r="P17">
        <v>0</v>
      </c>
      <c r="Q17">
        <v>1335.163351642221</v>
      </c>
      <c r="R17">
        <v>-31.250120852554922</v>
      </c>
      <c r="S17">
        <v>0</v>
      </c>
      <c r="T17">
        <v>168.5755952890936</v>
      </c>
      <c r="U17">
        <v>0</v>
      </c>
      <c r="V17">
        <v>1503.738946931315</v>
      </c>
      <c r="W17">
        <v>248533720.97757739</v>
      </c>
      <c r="X17">
        <v>10985643.240086909</v>
      </c>
      <c r="Y17">
        <v>0</v>
      </c>
      <c r="Z17">
        <v>0</v>
      </c>
      <c r="AA17">
        <v>0</v>
      </c>
      <c r="AB17">
        <v>67627309.910362557</v>
      </c>
      <c r="AC17">
        <v>568496870.44473612</v>
      </c>
      <c r="AD17">
        <v>0</v>
      </c>
      <c r="AE17">
        <v>0</v>
      </c>
      <c r="AF17">
        <v>0</v>
      </c>
      <c r="AG17">
        <v>28178551.531905811</v>
      </c>
      <c r="AH17">
        <v>23286047244.668381</v>
      </c>
      <c r="AI17">
        <v>617934486.99927413</v>
      </c>
      <c r="AJ17">
        <v>-297211729.48672199</v>
      </c>
      <c r="AK17">
        <v>0</v>
      </c>
      <c r="AL17">
        <v>24526363241.494091</v>
      </c>
      <c r="AM17">
        <v>-538967336.98489487</v>
      </c>
      <c r="AN17">
        <v>0</v>
      </c>
      <c r="AO17">
        <v>10682960298.715771</v>
      </c>
      <c r="AP17">
        <v>0</v>
      </c>
      <c r="AQ17">
        <v>706881355.40620911</v>
      </c>
    </row>
    <row r="18" spans="1:43" x14ac:dyDescent="0.35">
      <c r="A18">
        <v>0.48275862068965508</v>
      </c>
      <c r="B18">
        <v>478.24085036714291</v>
      </c>
      <c r="C18">
        <v>-1.155853702127864E-30</v>
      </c>
      <c r="D18">
        <v>0</v>
      </c>
      <c r="E18">
        <v>0</v>
      </c>
      <c r="F18">
        <v>0</v>
      </c>
      <c r="G18">
        <v>-248.0445055467093</v>
      </c>
      <c r="H18">
        <v>478.24085036714291</v>
      </c>
      <c r="I18">
        <v>0</v>
      </c>
      <c r="J18">
        <v>0</v>
      </c>
      <c r="K18">
        <v>0</v>
      </c>
      <c r="L18">
        <v>11.9914110392643</v>
      </c>
      <c r="M18">
        <v>478.24085036714291</v>
      </c>
      <c r="N18">
        <v>248.0445055467093</v>
      </c>
      <c r="O18">
        <v>-11.9914110392643</v>
      </c>
      <c r="P18">
        <v>0</v>
      </c>
      <c r="Q18">
        <v>1068.99356736766</v>
      </c>
      <c r="R18">
        <v>-23.77293128315031</v>
      </c>
      <c r="S18">
        <v>0</v>
      </c>
      <c r="T18">
        <v>130.49620312967079</v>
      </c>
      <c r="U18">
        <v>0</v>
      </c>
      <c r="V18">
        <v>1199.4897704973309</v>
      </c>
      <c r="W18">
        <v>223121337.53338721</v>
      </c>
      <c r="X18">
        <v>7419694.5996215483</v>
      </c>
      <c r="Y18">
        <v>0</v>
      </c>
      <c r="Z18">
        <v>0</v>
      </c>
      <c r="AA18">
        <v>0</v>
      </c>
      <c r="AB18">
        <v>60767549.25702592</v>
      </c>
      <c r="AC18">
        <v>545529318.44702232</v>
      </c>
      <c r="AD18">
        <v>0</v>
      </c>
      <c r="AE18">
        <v>0</v>
      </c>
      <c r="AF18">
        <v>0</v>
      </c>
      <c r="AG18">
        <v>24313374.998572972</v>
      </c>
      <c r="AH18">
        <v>22186567047.49968</v>
      </c>
      <c r="AI18">
        <v>381867558.89620483</v>
      </c>
      <c r="AJ18">
        <v>-269413399.51544952</v>
      </c>
      <c r="AK18">
        <v>0</v>
      </c>
      <c r="AL18">
        <v>19938923890.84306</v>
      </c>
      <c r="AM18">
        <v>-309166092.98754698</v>
      </c>
      <c r="AN18">
        <v>0</v>
      </c>
      <c r="AO18">
        <v>8381279467.4189034</v>
      </c>
      <c r="AP18">
        <v>0</v>
      </c>
      <c r="AQ18">
        <v>561406102.77768672</v>
      </c>
    </row>
    <row r="19" spans="1:43" x14ac:dyDescent="0.35">
      <c r="A19">
        <v>0.51724137931034486</v>
      </c>
      <c r="B19">
        <v>438.40759813112942</v>
      </c>
      <c r="C19">
        <v>8.0302284518525698E-31</v>
      </c>
      <c r="D19">
        <v>0</v>
      </c>
      <c r="E19">
        <v>0</v>
      </c>
      <c r="F19">
        <v>0</v>
      </c>
      <c r="G19">
        <v>-202.91726055052649</v>
      </c>
      <c r="H19">
        <v>438.40759813112942</v>
      </c>
      <c r="I19">
        <v>0</v>
      </c>
      <c r="J19">
        <v>0</v>
      </c>
      <c r="K19">
        <v>0</v>
      </c>
      <c r="L19">
        <v>10.24930881423156</v>
      </c>
      <c r="M19">
        <v>438.40759813112942</v>
      </c>
      <c r="N19">
        <v>202.91726055052649</v>
      </c>
      <c r="O19">
        <v>-10.24930881423156</v>
      </c>
      <c r="P19">
        <v>0</v>
      </c>
      <c r="Q19">
        <v>831.83072699195225</v>
      </c>
      <c r="R19">
        <v>-17.206855786539681</v>
      </c>
      <c r="S19">
        <v>0</v>
      </c>
      <c r="T19">
        <v>99.154483475523108</v>
      </c>
      <c r="U19">
        <v>0</v>
      </c>
      <c r="V19">
        <v>930.98521046747533</v>
      </c>
      <c r="W19">
        <v>195032177.51891959</v>
      </c>
      <c r="X19">
        <v>4724993.752202237</v>
      </c>
      <c r="Y19">
        <v>0</v>
      </c>
      <c r="Z19">
        <v>0</v>
      </c>
      <c r="AA19">
        <v>0</v>
      </c>
      <c r="AB19">
        <v>62766221.880222909</v>
      </c>
      <c r="AC19">
        <v>524200359.61753458</v>
      </c>
      <c r="AD19">
        <v>0</v>
      </c>
      <c r="AE19">
        <v>0</v>
      </c>
      <c r="AF19">
        <v>0</v>
      </c>
      <c r="AG19">
        <v>20255325.895711511</v>
      </c>
      <c r="AH19">
        <v>20983155887.433659</v>
      </c>
      <c r="AI19">
        <v>168727551.9686971</v>
      </c>
      <c r="AJ19">
        <v>-238210065.16533521</v>
      </c>
      <c r="AK19">
        <v>0</v>
      </c>
      <c r="AL19">
        <v>15936979424.2376</v>
      </c>
      <c r="AM19">
        <v>-144076570.7372821</v>
      </c>
      <c r="AN19">
        <v>0</v>
      </c>
      <c r="AO19">
        <v>6448814238.9456854</v>
      </c>
      <c r="AP19">
        <v>0</v>
      </c>
      <c r="AQ19">
        <v>421747829.89047611</v>
      </c>
    </row>
    <row r="20" spans="1:43" x14ac:dyDescent="0.35">
      <c r="A20">
        <v>0.55172413793103448</v>
      </c>
      <c r="B20">
        <v>401.14927187131229</v>
      </c>
      <c r="C20">
        <v>-1.5227046613607519E-31</v>
      </c>
      <c r="D20">
        <v>0</v>
      </c>
      <c r="E20">
        <v>0</v>
      </c>
      <c r="F20">
        <v>0</v>
      </c>
      <c r="G20">
        <v>-165.65444151297521</v>
      </c>
      <c r="H20">
        <v>401.14927187131229</v>
      </c>
      <c r="I20">
        <v>0</v>
      </c>
      <c r="J20">
        <v>0</v>
      </c>
      <c r="K20">
        <v>0</v>
      </c>
      <c r="L20">
        <v>9.1563674285200456</v>
      </c>
      <c r="M20">
        <v>401.14927187131229</v>
      </c>
      <c r="N20">
        <v>165.65444151297521</v>
      </c>
      <c r="O20">
        <v>-9.1563674285200456</v>
      </c>
      <c r="P20">
        <v>0</v>
      </c>
      <c r="Q20">
        <v>639.772693715689</v>
      </c>
      <c r="R20">
        <v>-12.30155193128568</v>
      </c>
      <c r="S20">
        <v>0</v>
      </c>
      <c r="T20">
        <v>74.275572597483418</v>
      </c>
      <c r="U20">
        <v>0</v>
      </c>
      <c r="V20">
        <v>714.04826631317246</v>
      </c>
      <c r="W20">
        <v>171399668.90928391</v>
      </c>
      <c r="X20">
        <v>2479051.372085169</v>
      </c>
      <c r="Y20">
        <v>0</v>
      </c>
      <c r="Z20">
        <v>0</v>
      </c>
      <c r="AA20">
        <v>0</v>
      </c>
      <c r="AB20">
        <v>59107646.496270373</v>
      </c>
      <c r="AC20">
        <v>505674355.39272207</v>
      </c>
      <c r="AD20">
        <v>0</v>
      </c>
      <c r="AE20">
        <v>0</v>
      </c>
      <c r="AF20">
        <v>0</v>
      </c>
      <c r="AG20">
        <v>17611075.2257022</v>
      </c>
      <c r="AH20">
        <v>19711329255.270851</v>
      </c>
      <c r="AI20">
        <v>20414118.72933523</v>
      </c>
      <c r="AJ20">
        <v>-232336252.83529511</v>
      </c>
      <c r="AK20">
        <v>0</v>
      </c>
      <c r="AL20">
        <v>12582280608.492279</v>
      </c>
      <c r="AM20">
        <v>-32461336.049593151</v>
      </c>
      <c r="AN20">
        <v>0</v>
      </c>
      <c r="AO20">
        <v>4883243277.7527552</v>
      </c>
      <c r="AP20">
        <v>0</v>
      </c>
      <c r="AQ20">
        <v>317871194.09865773</v>
      </c>
    </row>
    <row r="21" spans="1:43" x14ac:dyDescent="0.35">
      <c r="A21">
        <v>0.58620689655172409</v>
      </c>
      <c r="B21">
        <v>366.81365717536858</v>
      </c>
      <c r="C21">
        <v>1.010045923219413E-30</v>
      </c>
      <c r="D21">
        <v>0</v>
      </c>
      <c r="E21">
        <v>0</v>
      </c>
      <c r="F21">
        <v>0</v>
      </c>
      <c r="G21">
        <v>-136.24224354048619</v>
      </c>
      <c r="H21">
        <v>366.81365717536858</v>
      </c>
      <c r="I21">
        <v>0</v>
      </c>
      <c r="J21">
        <v>0</v>
      </c>
      <c r="K21">
        <v>0</v>
      </c>
      <c r="L21">
        <v>8.4666384041128406</v>
      </c>
      <c r="M21">
        <v>366.81365717536858</v>
      </c>
      <c r="N21">
        <v>136.24224354048619</v>
      </c>
      <c r="O21">
        <v>-8.4666384041128406</v>
      </c>
      <c r="P21">
        <v>0</v>
      </c>
      <c r="Q21">
        <v>490.68871615090262</v>
      </c>
      <c r="R21">
        <v>-8.8879197695879562</v>
      </c>
      <c r="S21">
        <v>0</v>
      </c>
      <c r="T21">
        <v>55.354327118349858</v>
      </c>
      <c r="U21">
        <v>0</v>
      </c>
      <c r="V21">
        <v>546.04304326925239</v>
      </c>
      <c r="W21">
        <v>152882108.82704881</v>
      </c>
      <c r="X21">
        <v>681859.95897955773</v>
      </c>
      <c r="Y21">
        <v>0</v>
      </c>
      <c r="Z21">
        <v>0</v>
      </c>
      <c r="AA21">
        <v>0</v>
      </c>
      <c r="AB21">
        <v>49852667.860604301</v>
      </c>
      <c r="AC21">
        <v>489741139.04680657</v>
      </c>
      <c r="AD21">
        <v>0</v>
      </c>
      <c r="AE21">
        <v>0</v>
      </c>
      <c r="AF21">
        <v>0</v>
      </c>
      <c r="AG21">
        <v>16089008.287341589</v>
      </c>
      <c r="AH21">
        <v>18382338781.739288</v>
      </c>
      <c r="AI21">
        <v>-70576974.115453824</v>
      </c>
      <c r="AJ21">
        <v>-236579457.70151079</v>
      </c>
      <c r="AK21">
        <v>0</v>
      </c>
      <c r="AL21">
        <v>9849519264.4452667</v>
      </c>
      <c r="AM21">
        <v>35141320.093797646</v>
      </c>
      <c r="AN21">
        <v>0</v>
      </c>
      <c r="AO21">
        <v>3670066054.951005</v>
      </c>
      <c r="AP21">
        <v>0</v>
      </c>
      <c r="AQ21">
        <v>248269497.44846919</v>
      </c>
    </row>
    <row r="22" spans="1:43" x14ac:dyDescent="0.35">
      <c r="A22">
        <v>0.62068965517241381</v>
      </c>
      <c r="B22">
        <v>335.10172654715421</v>
      </c>
      <c r="C22">
        <v>-3.9572967568820921E-31</v>
      </c>
      <c r="D22">
        <v>0</v>
      </c>
      <c r="E22">
        <v>0</v>
      </c>
      <c r="F22">
        <v>0</v>
      </c>
      <c r="G22">
        <v>-112.9169961515277</v>
      </c>
      <c r="H22">
        <v>335.10172654715421</v>
      </c>
      <c r="I22">
        <v>0</v>
      </c>
      <c r="J22">
        <v>0</v>
      </c>
      <c r="K22">
        <v>0</v>
      </c>
      <c r="L22">
        <v>7.7999206061731448</v>
      </c>
      <c r="M22">
        <v>335.10172654715421</v>
      </c>
      <c r="N22">
        <v>112.9169961515277</v>
      </c>
      <c r="O22">
        <v>-7.7999206061731448</v>
      </c>
      <c r="P22">
        <v>0</v>
      </c>
      <c r="Q22">
        <v>379.22544044461671</v>
      </c>
      <c r="R22">
        <v>-6.4814023323667058</v>
      </c>
      <c r="S22">
        <v>0</v>
      </c>
      <c r="T22">
        <v>41.526386924662127</v>
      </c>
      <c r="U22">
        <v>0</v>
      </c>
      <c r="V22">
        <v>420.75182736927877</v>
      </c>
      <c r="W22">
        <v>136752364.8043755</v>
      </c>
      <c r="X22">
        <v>-450644.17058272881</v>
      </c>
      <c r="Y22">
        <v>0</v>
      </c>
      <c r="Z22">
        <v>0</v>
      </c>
      <c r="AA22">
        <v>0</v>
      </c>
      <c r="AB22">
        <v>41888685.775852852</v>
      </c>
      <c r="AC22">
        <v>475655802.51665401</v>
      </c>
      <c r="AD22">
        <v>0</v>
      </c>
      <c r="AE22">
        <v>0</v>
      </c>
      <c r="AF22">
        <v>0</v>
      </c>
      <c r="AG22">
        <v>14773798.11627412</v>
      </c>
      <c r="AH22">
        <v>17050427493.84333</v>
      </c>
      <c r="AI22">
        <v>-83546112.22136645</v>
      </c>
      <c r="AJ22">
        <v>-239361074.12273261</v>
      </c>
      <c r="AK22">
        <v>0</v>
      </c>
      <c r="AL22">
        <v>7786836792.5987978</v>
      </c>
      <c r="AM22">
        <v>68767731.601089343</v>
      </c>
      <c r="AN22">
        <v>0</v>
      </c>
      <c r="AO22">
        <v>2769872085.0109568</v>
      </c>
      <c r="AP22">
        <v>0</v>
      </c>
      <c r="AQ22">
        <v>195841959.52349061</v>
      </c>
    </row>
    <row r="23" spans="1:43" x14ac:dyDescent="0.35">
      <c r="A23">
        <v>0.65517241379310343</v>
      </c>
      <c r="B23">
        <v>305.2236923191108</v>
      </c>
      <c r="C23">
        <v>-4.2766406009536173E-31</v>
      </c>
      <c r="D23">
        <v>0</v>
      </c>
      <c r="E23">
        <v>0</v>
      </c>
      <c r="F23">
        <v>0</v>
      </c>
      <c r="G23">
        <v>-93.816586806117471</v>
      </c>
      <c r="H23">
        <v>305.2236923191108</v>
      </c>
      <c r="I23">
        <v>0</v>
      </c>
      <c r="J23">
        <v>0</v>
      </c>
      <c r="K23">
        <v>0</v>
      </c>
      <c r="L23">
        <v>7.087577972291899</v>
      </c>
      <c r="M23">
        <v>305.2236923191108</v>
      </c>
      <c r="N23">
        <v>93.816586806117471</v>
      </c>
      <c r="O23">
        <v>-7.087577972291899</v>
      </c>
      <c r="P23">
        <v>0</v>
      </c>
      <c r="Q23">
        <v>292.83854263304249</v>
      </c>
      <c r="R23">
        <v>-4.747373942761608</v>
      </c>
      <c r="S23">
        <v>0</v>
      </c>
      <c r="T23">
        <v>31.209870797475819</v>
      </c>
      <c r="U23">
        <v>0</v>
      </c>
      <c r="V23">
        <v>324.04841343051828</v>
      </c>
      <c r="W23">
        <v>122577018.53476331</v>
      </c>
      <c r="X23">
        <v>-1024393.874183615</v>
      </c>
      <c r="Y23">
        <v>0</v>
      </c>
      <c r="Z23">
        <v>0</v>
      </c>
      <c r="AA23">
        <v>0</v>
      </c>
      <c r="AB23">
        <v>34865804.915091597</v>
      </c>
      <c r="AC23">
        <v>462358864.54010272</v>
      </c>
      <c r="AD23">
        <v>0</v>
      </c>
      <c r="AE23">
        <v>0</v>
      </c>
      <c r="AF23">
        <v>0</v>
      </c>
      <c r="AG23">
        <v>13468018.174090561</v>
      </c>
      <c r="AH23">
        <v>15697667891.15218</v>
      </c>
      <c r="AI23">
        <v>-48554821.913751088</v>
      </c>
      <c r="AJ23">
        <v>-234092330.7320967</v>
      </c>
      <c r="AK23">
        <v>0</v>
      </c>
      <c r="AL23">
        <v>6165465476.0525312</v>
      </c>
      <c r="AM23">
        <v>81829211.473453939</v>
      </c>
      <c r="AN23">
        <v>0</v>
      </c>
      <c r="AO23">
        <v>2090057566.5634429</v>
      </c>
      <c r="AP23">
        <v>0</v>
      </c>
      <c r="AQ23">
        <v>155297804.28915831</v>
      </c>
    </row>
    <row r="24" spans="1:43" x14ac:dyDescent="0.35">
      <c r="A24">
        <v>0.68965517241379315</v>
      </c>
      <c r="B24">
        <v>275.89455145686958</v>
      </c>
      <c r="C24">
        <v>6.820206330294306E-31</v>
      </c>
      <c r="D24">
        <v>0</v>
      </c>
      <c r="E24">
        <v>0</v>
      </c>
      <c r="F24">
        <v>0</v>
      </c>
      <c r="G24">
        <v>-77.462636047621771</v>
      </c>
      <c r="H24">
        <v>275.89455145686958</v>
      </c>
      <c r="I24">
        <v>0</v>
      </c>
      <c r="J24">
        <v>0</v>
      </c>
      <c r="K24">
        <v>0</v>
      </c>
      <c r="L24">
        <v>6.2829693518596033</v>
      </c>
      <c r="M24">
        <v>275.89455145686958</v>
      </c>
      <c r="N24">
        <v>77.462636047621771</v>
      </c>
      <c r="O24">
        <v>-6.2829693518596033</v>
      </c>
      <c r="P24">
        <v>0</v>
      </c>
      <c r="Q24">
        <v>223.8698666144175</v>
      </c>
      <c r="R24">
        <v>-3.465153702507298</v>
      </c>
      <c r="S24">
        <v>0</v>
      </c>
      <c r="T24">
        <v>23.511478911077191</v>
      </c>
      <c r="U24">
        <v>0</v>
      </c>
      <c r="V24">
        <v>247.38134552549471</v>
      </c>
      <c r="W24">
        <v>110017866.8360796</v>
      </c>
      <c r="X24">
        <v>-1121214.2492947939</v>
      </c>
      <c r="Y24">
        <v>0</v>
      </c>
      <c r="Z24">
        <v>0</v>
      </c>
      <c r="AA24">
        <v>0</v>
      </c>
      <c r="AB24">
        <v>28537284.259255581</v>
      </c>
      <c r="AC24">
        <v>449429716.43430692</v>
      </c>
      <c r="AD24">
        <v>0</v>
      </c>
      <c r="AE24">
        <v>0</v>
      </c>
      <c r="AF24">
        <v>0</v>
      </c>
      <c r="AG24">
        <v>12129553.12596098</v>
      </c>
      <c r="AH24">
        <v>14281740907.3507</v>
      </c>
      <c r="AI24">
        <v>1742077.812599588</v>
      </c>
      <c r="AJ24">
        <v>-217381179.3312372</v>
      </c>
      <c r="AK24">
        <v>0</v>
      </c>
      <c r="AL24">
        <v>4833973633.7382479</v>
      </c>
      <c r="AM24">
        <v>82593135.48374632</v>
      </c>
      <c r="AN24">
        <v>0</v>
      </c>
      <c r="AO24">
        <v>1576097325.347496</v>
      </c>
      <c r="AP24">
        <v>0</v>
      </c>
      <c r="AQ24">
        <v>123605010.3693331</v>
      </c>
    </row>
    <row r="25" spans="1:43" x14ac:dyDescent="0.35">
      <c r="A25">
        <v>0.72413793103448276</v>
      </c>
      <c r="B25">
        <v>246.7941267669793</v>
      </c>
      <c r="C25">
        <v>-7.878277217011956E-31</v>
      </c>
      <c r="D25">
        <v>0</v>
      </c>
      <c r="E25">
        <v>0</v>
      </c>
      <c r="F25">
        <v>0</v>
      </c>
      <c r="G25">
        <v>-63.22057346137408</v>
      </c>
      <c r="H25">
        <v>246.7941267669793</v>
      </c>
      <c r="I25">
        <v>0</v>
      </c>
      <c r="J25">
        <v>0</v>
      </c>
      <c r="K25">
        <v>0</v>
      </c>
      <c r="L25">
        <v>5.4157114039595147</v>
      </c>
      <c r="M25">
        <v>246.7941267669793</v>
      </c>
      <c r="N25">
        <v>63.22057346137408</v>
      </c>
      <c r="O25">
        <v>-5.4157114039595147</v>
      </c>
      <c r="P25">
        <v>0</v>
      </c>
      <c r="Q25">
        <v>169.2499726720537</v>
      </c>
      <c r="R25">
        <v>-2.4940719124392801</v>
      </c>
      <c r="S25">
        <v>0</v>
      </c>
      <c r="T25">
        <v>17.73859543944598</v>
      </c>
      <c r="U25">
        <v>0</v>
      </c>
      <c r="V25">
        <v>186.98856811149969</v>
      </c>
      <c r="W25">
        <v>99024025.527921855</v>
      </c>
      <c r="X25">
        <v>-897757.96567171812</v>
      </c>
      <c r="Y25">
        <v>0</v>
      </c>
      <c r="Z25">
        <v>0</v>
      </c>
      <c r="AA25">
        <v>0</v>
      </c>
      <c r="AB25">
        <v>23100752.488850418</v>
      </c>
      <c r="AC25">
        <v>435781408.99934548</v>
      </c>
      <c r="AD25">
        <v>0</v>
      </c>
      <c r="AE25">
        <v>0</v>
      </c>
      <c r="AF25">
        <v>0</v>
      </c>
      <c r="AG25">
        <v>10834101.8134552</v>
      </c>
      <c r="AH25">
        <v>12789518136.184839</v>
      </c>
      <c r="AI25">
        <v>50266104.196773283</v>
      </c>
      <c r="AJ25">
        <v>-192705603.16235679</v>
      </c>
      <c r="AK25">
        <v>0</v>
      </c>
      <c r="AL25">
        <v>3739934904.5229969</v>
      </c>
      <c r="AM25">
        <v>76869071.445168927</v>
      </c>
      <c r="AN25">
        <v>0</v>
      </c>
      <c r="AO25">
        <v>1185539047.129194</v>
      </c>
      <c r="AP25">
        <v>0</v>
      </c>
      <c r="AQ25">
        <v>98940227.937652916</v>
      </c>
    </row>
    <row r="26" spans="1:43" x14ac:dyDescent="0.35">
      <c r="A26">
        <v>0.75862068965517238</v>
      </c>
      <c r="B26">
        <v>218.02355121136301</v>
      </c>
      <c r="C26">
        <v>-3.0193583019531411E-31</v>
      </c>
      <c r="D26">
        <v>0</v>
      </c>
      <c r="E26">
        <v>0</v>
      </c>
      <c r="F26">
        <v>0</v>
      </c>
      <c r="G26">
        <v>-51.063980500472773</v>
      </c>
      <c r="H26">
        <v>218.02355121136301</v>
      </c>
      <c r="I26">
        <v>0</v>
      </c>
      <c r="J26">
        <v>0</v>
      </c>
      <c r="K26">
        <v>0</v>
      </c>
      <c r="L26">
        <v>4.5653453375193971</v>
      </c>
      <c r="M26">
        <v>218.02355121136301</v>
      </c>
      <c r="N26">
        <v>51.063980500472773</v>
      </c>
      <c r="O26">
        <v>-4.5653453375193971</v>
      </c>
      <c r="P26">
        <v>0</v>
      </c>
      <c r="Q26">
        <v>127.8579261093427</v>
      </c>
      <c r="R26">
        <v>-1.771574406631736</v>
      </c>
      <c r="S26">
        <v>0</v>
      </c>
      <c r="T26">
        <v>13.48472719068924</v>
      </c>
      <c r="U26">
        <v>0</v>
      </c>
      <c r="V26">
        <v>141.342653300032</v>
      </c>
      <c r="W26">
        <v>89513711.207141921</v>
      </c>
      <c r="X26">
        <v>-548283.7911708795</v>
      </c>
      <c r="Y26">
        <v>0</v>
      </c>
      <c r="Z26">
        <v>0</v>
      </c>
      <c r="AA26">
        <v>0</v>
      </c>
      <c r="AB26">
        <v>18665580.722326409</v>
      </c>
      <c r="AC26">
        <v>419243783.15770561</v>
      </c>
      <c r="AD26">
        <v>0</v>
      </c>
      <c r="AE26">
        <v>0</v>
      </c>
      <c r="AF26">
        <v>0</v>
      </c>
      <c r="AG26">
        <v>9776264.6727058422</v>
      </c>
      <c r="AH26">
        <v>11225202829.619049</v>
      </c>
      <c r="AI26">
        <v>87974291.571698919</v>
      </c>
      <c r="AJ26">
        <v>-165224695.70119059</v>
      </c>
      <c r="AK26">
        <v>0</v>
      </c>
      <c r="AL26">
        <v>2870941687.035295</v>
      </c>
      <c r="AM26">
        <v>67667702.606368706</v>
      </c>
      <c r="AN26">
        <v>0</v>
      </c>
      <c r="AO26">
        <v>893320698.02872431</v>
      </c>
      <c r="AP26">
        <v>0</v>
      </c>
      <c r="AQ26">
        <v>80106766.927732483</v>
      </c>
    </row>
    <row r="27" spans="1:43" x14ac:dyDescent="0.35">
      <c r="A27">
        <v>0.7931034482758621</v>
      </c>
      <c r="B27">
        <v>190.32605502699889</v>
      </c>
      <c r="C27">
        <v>5.9150923919969244E-31</v>
      </c>
      <c r="D27">
        <v>0</v>
      </c>
      <c r="E27">
        <v>0</v>
      </c>
      <c r="F27">
        <v>0</v>
      </c>
      <c r="G27">
        <v>-40.817211594762213</v>
      </c>
      <c r="H27">
        <v>190.32605502699889</v>
      </c>
      <c r="I27">
        <v>0</v>
      </c>
      <c r="J27">
        <v>0</v>
      </c>
      <c r="K27">
        <v>0</v>
      </c>
      <c r="L27">
        <v>3.80666543897821</v>
      </c>
      <c r="M27">
        <v>190.32605502699889</v>
      </c>
      <c r="N27">
        <v>40.817211594762213</v>
      </c>
      <c r="O27">
        <v>-3.80666543897821</v>
      </c>
      <c r="P27">
        <v>0</v>
      </c>
      <c r="Q27">
        <v>95.954698839145522</v>
      </c>
      <c r="R27">
        <v>-1.255442941341073</v>
      </c>
      <c r="S27">
        <v>0</v>
      </c>
      <c r="T27">
        <v>10.17241425945107</v>
      </c>
      <c r="U27">
        <v>0</v>
      </c>
      <c r="V27">
        <v>106.1271130985966</v>
      </c>
      <c r="W27">
        <v>81063081.845709607</v>
      </c>
      <c r="X27">
        <v>-111372.6934559364</v>
      </c>
      <c r="Y27">
        <v>0</v>
      </c>
      <c r="Z27">
        <v>0</v>
      </c>
      <c r="AA27">
        <v>0</v>
      </c>
      <c r="AB27">
        <v>15141337.5288838</v>
      </c>
      <c r="AC27">
        <v>398985543.16243172</v>
      </c>
      <c r="AD27">
        <v>0</v>
      </c>
      <c r="AE27">
        <v>0</v>
      </c>
      <c r="AF27">
        <v>0</v>
      </c>
      <c r="AG27">
        <v>8723140.4783876836</v>
      </c>
      <c r="AH27">
        <v>9629640894.9966965</v>
      </c>
      <c r="AI27">
        <v>123211177.9697715</v>
      </c>
      <c r="AJ27">
        <v>-138949159.82374889</v>
      </c>
      <c r="AK27">
        <v>0</v>
      </c>
      <c r="AL27">
        <v>2177209529.8496089</v>
      </c>
      <c r="AM27">
        <v>55820474.176073223</v>
      </c>
      <c r="AN27">
        <v>0</v>
      </c>
      <c r="AO27">
        <v>661924750.03354084</v>
      </c>
      <c r="AP27">
        <v>0</v>
      </c>
      <c r="AQ27">
        <v>65194496.803982377</v>
      </c>
    </row>
    <row r="28" spans="1:43" x14ac:dyDescent="0.35">
      <c r="A28">
        <v>0.82758620689655171</v>
      </c>
      <c r="B28">
        <v>162.90863313590819</v>
      </c>
      <c r="C28">
        <v>6.1944288577130603E-31</v>
      </c>
      <c r="D28">
        <v>0</v>
      </c>
      <c r="E28">
        <v>0</v>
      </c>
      <c r="F28">
        <v>0</v>
      </c>
      <c r="G28">
        <v>-32.59076367598923</v>
      </c>
      <c r="H28">
        <v>162.90863313590819</v>
      </c>
      <c r="I28">
        <v>0</v>
      </c>
      <c r="J28">
        <v>0</v>
      </c>
      <c r="K28">
        <v>0</v>
      </c>
      <c r="L28">
        <v>3.1680687955583231</v>
      </c>
      <c r="M28">
        <v>162.90863313590819</v>
      </c>
      <c r="N28">
        <v>32.59076367598923</v>
      </c>
      <c r="O28">
        <v>-3.1680687955583231</v>
      </c>
      <c r="P28">
        <v>0</v>
      </c>
      <c r="Q28">
        <v>71.241521012833729</v>
      </c>
      <c r="R28">
        <v>-0.92019469556223221</v>
      </c>
      <c r="S28">
        <v>0</v>
      </c>
      <c r="T28">
        <v>7.4405412325797702</v>
      </c>
      <c r="U28">
        <v>0</v>
      </c>
      <c r="V28">
        <v>78.682062245413505</v>
      </c>
      <c r="W28">
        <v>72298224.59960033</v>
      </c>
      <c r="X28">
        <v>152178.60902568471</v>
      </c>
      <c r="Y28">
        <v>0</v>
      </c>
      <c r="Z28">
        <v>0</v>
      </c>
      <c r="AA28">
        <v>0</v>
      </c>
      <c r="AB28">
        <v>11659540.786516851</v>
      </c>
      <c r="AC28">
        <v>367147874.01297182</v>
      </c>
      <c r="AD28">
        <v>0</v>
      </c>
      <c r="AE28">
        <v>0</v>
      </c>
      <c r="AF28">
        <v>0</v>
      </c>
      <c r="AG28">
        <v>7652271.5700568948</v>
      </c>
      <c r="AH28">
        <v>8007285155.7566929</v>
      </c>
      <c r="AI28">
        <v>162634973.32352909</v>
      </c>
      <c r="AJ28">
        <v>-116644146.9393751</v>
      </c>
      <c r="AK28">
        <v>0</v>
      </c>
      <c r="AL28">
        <v>1624851079.5688119</v>
      </c>
      <c r="AM28">
        <v>41687865.128377222</v>
      </c>
      <c r="AN28">
        <v>0</v>
      </c>
      <c r="AO28">
        <v>471114534.28010768</v>
      </c>
      <c r="AP28">
        <v>0</v>
      </c>
      <c r="AQ28">
        <v>51757740.143860072</v>
      </c>
    </row>
    <row r="29" spans="1:43" x14ac:dyDescent="0.35">
      <c r="A29">
        <v>0.86206896551724133</v>
      </c>
      <c r="B29">
        <v>136.69956722036341</v>
      </c>
      <c r="C29">
        <v>-5.5267414375135278E-31</v>
      </c>
      <c r="D29">
        <v>0</v>
      </c>
      <c r="E29">
        <v>0</v>
      </c>
      <c r="F29">
        <v>0</v>
      </c>
      <c r="G29">
        <v>-25.744173864685411</v>
      </c>
      <c r="H29">
        <v>136.69956722036341</v>
      </c>
      <c r="I29">
        <v>0</v>
      </c>
      <c r="J29">
        <v>0</v>
      </c>
      <c r="K29">
        <v>0</v>
      </c>
      <c r="L29">
        <v>2.6900993334836012</v>
      </c>
      <c r="M29">
        <v>136.69956722036341</v>
      </c>
      <c r="N29">
        <v>25.744173864685411</v>
      </c>
      <c r="O29">
        <v>-2.6900993334836012</v>
      </c>
      <c r="P29">
        <v>0</v>
      </c>
      <c r="Q29">
        <v>51.716019158096088</v>
      </c>
      <c r="R29">
        <v>-0.69824184999833649</v>
      </c>
      <c r="S29">
        <v>0</v>
      </c>
      <c r="T29">
        <v>5.179156955705154</v>
      </c>
      <c r="U29">
        <v>0</v>
      </c>
      <c r="V29">
        <v>56.895176113801242</v>
      </c>
      <c r="W29">
        <v>62662941.924277827</v>
      </c>
      <c r="X29">
        <v>210778.98094695641</v>
      </c>
      <c r="Y29">
        <v>0</v>
      </c>
      <c r="Z29">
        <v>0</v>
      </c>
      <c r="AA29">
        <v>0</v>
      </c>
      <c r="AB29">
        <v>8369523.190979667</v>
      </c>
      <c r="AC29">
        <v>326244927.98540622</v>
      </c>
      <c r="AD29">
        <v>0</v>
      </c>
      <c r="AE29">
        <v>0</v>
      </c>
      <c r="AF29">
        <v>0</v>
      </c>
      <c r="AG29">
        <v>6785881.8353320034</v>
      </c>
      <c r="AH29">
        <v>6460861540.6023674</v>
      </c>
      <c r="AI29">
        <v>189442820.16819221</v>
      </c>
      <c r="AJ29">
        <v>-101109531.51618171</v>
      </c>
      <c r="AK29">
        <v>0</v>
      </c>
      <c r="AL29">
        <v>1182829659.8066239</v>
      </c>
      <c r="AM29">
        <v>27368938.30558205</v>
      </c>
      <c r="AN29">
        <v>0</v>
      </c>
      <c r="AO29">
        <v>315282043.92033631</v>
      </c>
      <c r="AP29">
        <v>0</v>
      </c>
      <c r="AQ29">
        <v>39312432.432475671</v>
      </c>
    </row>
    <row r="30" spans="1:43" x14ac:dyDescent="0.35">
      <c r="A30">
        <v>0.89655172413793105</v>
      </c>
      <c r="B30">
        <v>110.5207354316194</v>
      </c>
      <c r="C30">
        <v>-2.031743309917607E-32</v>
      </c>
      <c r="D30">
        <v>0</v>
      </c>
      <c r="E30">
        <v>0</v>
      </c>
      <c r="F30">
        <v>0</v>
      </c>
      <c r="G30">
        <v>-19.769310987900958</v>
      </c>
      <c r="H30">
        <v>110.5207354316194</v>
      </c>
      <c r="I30">
        <v>0</v>
      </c>
      <c r="J30">
        <v>0</v>
      </c>
      <c r="K30">
        <v>0</v>
      </c>
      <c r="L30">
        <v>2.3144443703420761</v>
      </c>
      <c r="M30">
        <v>110.5207354316194</v>
      </c>
      <c r="N30">
        <v>19.769310987900958</v>
      </c>
      <c r="O30">
        <v>-2.3144443703420761</v>
      </c>
      <c r="P30">
        <v>0</v>
      </c>
      <c r="Q30">
        <v>35.960276496956673</v>
      </c>
      <c r="R30">
        <v>-0.54688594024805059</v>
      </c>
      <c r="S30">
        <v>0</v>
      </c>
      <c r="T30">
        <v>3.2856790469750048</v>
      </c>
      <c r="U30">
        <v>0</v>
      </c>
      <c r="V30">
        <v>39.245955543931672</v>
      </c>
      <c r="W30">
        <v>51480102.710047357</v>
      </c>
      <c r="X30">
        <v>36144.21992825927</v>
      </c>
      <c r="Y30">
        <v>0</v>
      </c>
      <c r="Z30">
        <v>0</v>
      </c>
      <c r="AA30">
        <v>0</v>
      </c>
      <c r="AB30">
        <v>5423098.7545505064</v>
      </c>
      <c r="AC30">
        <v>275310989.82621038</v>
      </c>
      <c r="AD30">
        <v>0</v>
      </c>
      <c r="AE30">
        <v>0</v>
      </c>
      <c r="AF30">
        <v>0</v>
      </c>
      <c r="AG30">
        <v>6140474.3132695658</v>
      </c>
      <c r="AH30">
        <v>4924513805.8054743</v>
      </c>
      <c r="AI30">
        <v>195998333.24841461</v>
      </c>
      <c r="AJ30">
        <v>-88575483.681897148</v>
      </c>
      <c r="AK30">
        <v>0</v>
      </c>
      <c r="AL30">
        <v>820356775.91293192</v>
      </c>
      <c r="AM30">
        <v>13758491.77829214</v>
      </c>
      <c r="AN30">
        <v>0</v>
      </c>
      <c r="AO30">
        <v>188206774.64171901</v>
      </c>
      <c r="AP30">
        <v>0</v>
      </c>
      <c r="AQ30">
        <v>27547966.979700811</v>
      </c>
    </row>
    <row r="31" spans="1:43" x14ac:dyDescent="0.35">
      <c r="A31">
        <v>0.93103448275862066</v>
      </c>
      <c r="B31">
        <v>79.623427835553571</v>
      </c>
      <c r="C31">
        <v>-1.2909698212801019E-32</v>
      </c>
      <c r="D31">
        <v>0</v>
      </c>
      <c r="E31">
        <v>0</v>
      </c>
      <c r="F31">
        <v>0</v>
      </c>
      <c r="G31">
        <v>-13.71131298738792</v>
      </c>
      <c r="H31">
        <v>79.623427835553571</v>
      </c>
      <c r="I31">
        <v>0</v>
      </c>
      <c r="J31">
        <v>0</v>
      </c>
      <c r="K31">
        <v>0</v>
      </c>
      <c r="L31">
        <v>1.785086464407956</v>
      </c>
      <c r="M31">
        <v>79.623427835553571</v>
      </c>
      <c r="N31">
        <v>13.71131298738792</v>
      </c>
      <c r="O31">
        <v>-1.785086464407956</v>
      </c>
      <c r="P31">
        <v>0</v>
      </c>
      <c r="Q31">
        <v>21.93277271824493</v>
      </c>
      <c r="R31">
        <v>-0.40209587214376241</v>
      </c>
      <c r="S31">
        <v>0</v>
      </c>
      <c r="T31">
        <v>1.7212865669039701</v>
      </c>
      <c r="U31">
        <v>0</v>
      </c>
      <c r="V31">
        <v>23.6540592851489</v>
      </c>
      <c r="W31">
        <v>37282873.138559081</v>
      </c>
      <c r="X31">
        <v>-292666.48421764519</v>
      </c>
      <c r="Y31">
        <v>0</v>
      </c>
      <c r="Z31">
        <v>0</v>
      </c>
      <c r="AA31">
        <v>0</v>
      </c>
      <c r="AB31">
        <v>2540733.7197473911</v>
      </c>
      <c r="AC31">
        <v>203024777.9661347</v>
      </c>
      <c r="AD31">
        <v>0</v>
      </c>
      <c r="AE31">
        <v>0</v>
      </c>
      <c r="AF31">
        <v>0</v>
      </c>
      <c r="AG31">
        <v>5088758.4402652439</v>
      </c>
      <c r="AH31">
        <v>3228018485.2543688</v>
      </c>
      <c r="AI31">
        <v>169784245.77129629</v>
      </c>
      <c r="AJ31">
        <v>-66314564.266334683</v>
      </c>
      <c r="AK31">
        <v>0</v>
      </c>
      <c r="AL31">
        <v>493933595.79873168</v>
      </c>
      <c r="AM31">
        <v>2965509.1160241012</v>
      </c>
      <c r="AN31">
        <v>0</v>
      </c>
      <c r="AO31">
        <v>89432900.203898162</v>
      </c>
      <c r="AP31">
        <v>0</v>
      </c>
      <c r="AQ31">
        <v>16039121.004793519</v>
      </c>
    </row>
    <row r="32" spans="1:43" x14ac:dyDescent="0.35">
      <c r="A32">
        <v>0.96551724137931028</v>
      </c>
      <c r="B32">
        <v>42.532978811500023</v>
      </c>
      <c r="C32">
        <v>4.9977486365529302E-32</v>
      </c>
      <c r="D32">
        <v>0</v>
      </c>
      <c r="E32">
        <v>0</v>
      </c>
      <c r="F32">
        <v>0</v>
      </c>
      <c r="G32">
        <v>-6.8745120887387534</v>
      </c>
      <c r="H32">
        <v>42.532978811500023</v>
      </c>
      <c r="I32">
        <v>0</v>
      </c>
      <c r="J32">
        <v>0</v>
      </c>
      <c r="K32">
        <v>0</v>
      </c>
      <c r="L32">
        <v>0.89457006135641737</v>
      </c>
      <c r="M32">
        <v>42.532978811500023</v>
      </c>
      <c r="N32">
        <v>6.8745120887387534</v>
      </c>
      <c r="O32">
        <v>-0.89457006135641737</v>
      </c>
      <c r="P32">
        <v>0</v>
      </c>
      <c r="Q32">
        <v>8.6687829513376329</v>
      </c>
      <c r="R32">
        <v>-0.178745301557237</v>
      </c>
      <c r="S32">
        <v>0</v>
      </c>
      <c r="T32">
        <v>0.61161595575108718</v>
      </c>
      <c r="U32">
        <v>0</v>
      </c>
      <c r="V32">
        <v>9.2803989070887187</v>
      </c>
      <c r="W32">
        <v>15525549.70878459</v>
      </c>
      <c r="X32">
        <v>216826.74349928269</v>
      </c>
      <c r="Y32">
        <v>0</v>
      </c>
      <c r="Z32">
        <v>0</v>
      </c>
      <c r="AA32">
        <v>0</v>
      </c>
      <c r="AB32">
        <v>912338.3409920549</v>
      </c>
      <c r="AC32">
        <v>111258280.4459065</v>
      </c>
      <c r="AD32">
        <v>0</v>
      </c>
      <c r="AE32">
        <v>0</v>
      </c>
      <c r="AF32">
        <v>0</v>
      </c>
      <c r="AG32">
        <v>2766582.581392101</v>
      </c>
      <c r="AH32">
        <v>1581274475.0379591</v>
      </c>
      <c r="AI32">
        <v>97321143.728629977</v>
      </c>
      <c r="AJ32">
        <v>-31633484.888156749</v>
      </c>
      <c r="AK32">
        <v>0</v>
      </c>
      <c r="AL32">
        <v>184223917.61800709</v>
      </c>
      <c r="AM32">
        <v>90762.977626613807</v>
      </c>
      <c r="AN32">
        <v>0</v>
      </c>
      <c r="AO32">
        <v>29126372.054321259</v>
      </c>
      <c r="AP32">
        <v>0</v>
      </c>
      <c r="AQ32">
        <v>5727257.9116416732</v>
      </c>
    </row>
    <row r="33" spans="1:43" x14ac:dyDescent="0.35">
      <c r="A33">
        <v>1</v>
      </c>
      <c r="B33">
        <v>3.5112303934950071</v>
      </c>
      <c r="C33">
        <v>-8.0954839380142964E-34</v>
      </c>
      <c r="D33">
        <v>0</v>
      </c>
      <c r="E33">
        <v>0</v>
      </c>
      <c r="F33">
        <v>0</v>
      </c>
      <c r="G33">
        <v>-0.30367648349743842</v>
      </c>
      <c r="H33">
        <v>3.5112303934950071</v>
      </c>
      <c r="I33">
        <v>0</v>
      </c>
      <c r="J33">
        <v>0</v>
      </c>
      <c r="K33">
        <v>0</v>
      </c>
      <c r="L33">
        <v>2.0615514023768711E-2</v>
      </c>
      <c r="M33">
        <v>3.5112303934950071</v>
      </c>
      <c r="N33">
        <v>0.30367648349743842</v>
      </c>
      <c r="O33">
        <v>-2.0615514023768711E-2</v>
      </c>
      <c r="P33">
        <v>0</v>
      </c>
      <c r="Q33">
        <v>6.9521820606149837E-2</v>
      </c>
      <c r="R33">
        <v>-2.235678184617338E-3</v>
      </c>
      <c r="S33">
        <v>0</v>
      </c>
      <c r="T33">
        <v>2.770458870530605E-3</v>
      </c>
      <c r="U33">
        <v>0</v>
      </c>
      <c r="V33">
        <v>7.2292279476680446E-2</v>
      </c>
      <c r="W33">
        <v>551933.39923850237</v>
      </c>
      <c r="X33">
        <v>104516.6034286154</v>
      </c>
      <c r="Y33">
        <v>0</v>
      </c>
      <c r="Z33">
        <v>0</v>
      </c>
      <c r="AA33">
        <v>0</v>
      </c>
      <c r="AB33">
        <v>28942.306947817819</v>
      </c>
      <c r="AC33">
        <v>10818937.882917831</v>
      </c>
      <c r="AD33">
        <v>0</v>
      </c>
      <c r="AE33">
        <v>0</v>
      </c>
      <c r="AF33">
        <v>0</v>
      </c>
      <c r="AG33">
        <v>73211.51223361968</v>
      </c>
      <c r="AH33">
        <v>45433702.102068663</v>
      </c>
      <c r="AI33">
        <v>3934526.243034414</v>
      </c>
      <c r="AJ33">
        <v>-266788.36802988878</v>
      </c>
      <c r="AK33">
        <v>0</v>
      </c>
      <c r="AL33">
        <v>900258.1443114453</v>
      </c>
      <c r="AM33">
        <v>-28941.687730723581</v>
      </c>
      <c r="AN33">
        <v>0</v>
      </c>
      <c r="AO33">
        <v>35561.629630909243</v>
      </c>
      <c r="AP33">
        <v>0</v>
      </c>
      <c r="AQ33">
        <v>25130.533575776371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81"/>
  <sheetViews>
    <sheetView workbookViewId="0">
      <selection activeCell="K16" sqref="K16"/>
    </sheetView>
  </sheetViews>
  <sheetFormatPr defaultColWidth="8.81640625" defaultRowHeight="14.5" x14ac:dyDescent="0.35"/>
  <cols>
    <col min="1" max="1" width="12.36328125" bestFit="1" customWidth="1"/>
    <col min="2" max="2" width="10.81640625" bestFit="1" customWidth="1"/>
    <col min="3" max="3" width="7.6328125" bestFit="1" customWidth="1"/>
    <col min="4" max="4" width="15.1796875" bestFit="1" customWidth="1"/>
    <col min="5" max="5" width="19.81640625" bestFit="1" customWidth="1"/>
    <col min="6" max="6" width="21.453125" bestFit="1" customWidth="1"/>
    <col min="7" max="7" width="22.36328125" bestFit="1" customWidth="1"/>
    <col min="8" max="8" width="24.6328125" bestFit="1" customWidth="1"/>
    <col min="9" max="10" width="25.453125" bestFit="1" customWidth="1"/>
    <col min="11" max="11" width="17" bestFit="1" customWidth="1"/>
  </cols>
  <sheetData>
    <row r="1" spans="1:11" ht="17" x14ac:dyDescent="0.4">
      <c r="A1" s="1" t="s">
        <v>191</v>
      </c>
      <c r="B1" s="1" t="s">
        <v>192</v>
      </c>
      <c r="C1" s="1" t="s">
        <v>193</v>
      </c>
      <c r="D1" s="1" t="s">
        <v>101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</row>
    <row r="2" spans="1:11" x14ac:dyDescent="0.35">
      <c r="A2" t="s">
        <v>201</v>
      </c>
      <c r="B2">
        <v>-79</v>
      </c>
      <c r="C2">
        <v>10</v>
      </c>
      <c r="D2">
        <v>91.552000000000007</v>
      </c>
      <c r="E2">
        <v>22371.3916053551</v>
      </c>
      <c r="F2">
        <v>274568.90891381109</v>
      </c>
      <c r="G2">
        <v>274568.90891381109</v>
      </c>
      <c r="H2">
        <v>6995386214364.6133</v>
      </c>
      <c r="I2">
        <v>6995386214364.6133</v>
      </c>
      <c r="J2">
        <v>5547341267991.1387</v>
      </c>
      <c r="K2">
        <v>569971760645.98975</v>
      </c>
    </row>
    <row r="3" spans="1:11" x14ac:dyDescent="0.35">
      <c r="A3" t="s">
        <v>202</v>
      </c>
      <c r="B3">
        <v>-34</v>
      </c>
      <c r="C3">
        <v>10</v>
      </c>
      <c r="D3">
        <v>91.552000000000007</v>
      </c>
      <c r="E3">
        <v>22371.3916053551</v>
      </c>
      <c r="F3">
        <v>274568.90891381109</v>
      </c>
      <c r="G3">
        <v>274568.90891381109</v>
      </c>
      <c r="H3">
        <v>6995386214364.6133</v>
      </c>
      <c r="I3">
        <v>6995386214364.6133</v>
      </c>
      <c r="J3">
        <v>5547341267991.1387</v>
      </c>
      <c r="K3">
        <v>569971760645.98975</v>
      </c>
    </row>
    <row r="4" spans="1:11" x14ac:dyDescent="0.35">
      <c r="B4">
        <v>-33.999000000000002</v>
      </c>
      <c r="C4">
        <v>10</v>
      </c>
      <c r="D4">
        <v>91.552000000000007</v>
      </c>
      <c r="E4">
        <v>22371.3916053551</v>
      </c>
      <c r="F4">
        <v>274568.90891381109</v>
      </c>
      <c r="G4">
        <v>274568.90891381109</v>
      </c>
      <c r="H4">
        <v>6995386214364.6133</v>
      </c>
      <c r="I4">
        <v>6995386214364.6133</v>
      </c>
      <c r="J4">
        <v>5547341267991.1387</v>
      </c>
      <c r="K4">
        <v>569971760645.98975</v>
      </c>
    </row>
    <row r="5" spans="1:11" x14ac:dyDescent="0.35">
      <c r="B5">
        <v>-28.768999999999998</v>
      </c>
      <c r="C5">
        <v>10</v>
      </c>
      <c r="D5">
        <v>91.552000000000007</v>
      </c>
      <c r="E5">
        <v>22371.3916053551</v>
      </c>
      <c r="F5">
        <v>274568.90891381109</v>
      </c>
      <c r="G5">
        <v>274568.90891381109</v>
      </c>
      <c r="H5">
        <v>6995386214364.6133</v>
      </c>
      <c r="I5">
        <v>6995386214364.6133</v>
      </c>
      <c r="J5">
        <v>5547341267991.1387</v>
      </c>
      <c r="K5">
        <v>569971760645.98975</v>
      </c>
    </row>
    <row r="6" spans="1:11" x14ac:dyDescent="0.35">
      <c r="B6">
        <v>-28.768000000000001</v>
      </c>
      <c r="C6">
        <v>10</v>
      </c>
      <c r="D6">
        <v>91.552000000000007</v>
      </c>
      <c r="E6">
        <v>22371.3916053551</v>
      </c>
      <c r="F6">
        <v>274568.90891381109</v>
      </c>
      <c r="G6">
        <v>274568.90891381109</v>
      </c>
      <c r="H6">
        <v>6995386214364.6133</v>
      </c>
      <c r="I6">
        <v>6995386214364.6133</v>
      </c>
      <c r="J6">
        <v>5547341267991.1387</v>
      </c>
      <c r="K6">
        <v>569971760645.98975</v>
      </c>
    </row>
    <row r="7" spans="1:11" x14ac:dyDescent="0.35">
      <c r="B7">
        <v>-23.538</v>
      </c>
      <c r="C7">
        <v>10</v>
      </c>
      <c r="D7">
        <v>91.552000000000007</v>
      </c>
      <c r="E7">
        <v>22371.3916053551</v>
      </c>
      <c r="F7">
        <v>274568.90891381109</v>
      </c>
      <c r="G7">
        <v>274568.90891381109</v>
      </c>
      <c r="H7">
        <v>6995386214364.6133</v>
      </c>
      <c r="I7">
        <v>6995386214364.6133</v>
      </c>
      <c r="J7">
        <v>5547341267991.1387</v>
      </c>
      <c r="K7">
        <v>569971760645.98975</v>
      </c>
    </row>
    <row r="8" spans="1:11" x14ac:dyDescent="0.35">
      <c r="B8">
        <v>-23.536999999999999</v>
      </c>
      <c r="C8">
        <v>10</v>
      </c>
      <c r="D8">
        <v>89.879000000000005</v>
      </c>
      <c r="E8">
        <v>21966.290277364889</v>
      </c>
      <c r="F8">
        <v>269687.22016922658</v>
      </c>
      <c r="G8">
        <v>269687.22016922658</v>
      </c>
      <c r="H8">
        <v>6871011978833.7988</v>
      </c>
      <c r="I8">
        <v>6871011978833.7988</v>
      </c>
      <c r="J8">
        <v>5448712499215.2031</v>
      </c>
      <c r="K8">
        <v>559650707703.56421</v>
      </c>
    </row>
    <row r="9" spans="1:11" x14ac:dyDescent="0.35">
      <c r="B9">
        <v>-18.308</v>
      </c>
      <c r="C9">
        <v>10</v>
      </c>
      <c r="D9">
        <v>89.879000000000005</v>
      </c>
      <c r="E9">
        <v>21966.290277364889</v>
      </c>
      <c r="F9">
        <v>269687.22016922658</v>
      </c>
      <c r="G9">
        <v>269687.22016922658</v>
      </c>
      <c r="H9">
        <v>6871011978833.7988</v>
      </c>
      <c r="I9">
        <v>6871011978833.7988</v>
      </c>
      <c r="J9">
        <v>5448712499215.2031</v>
      </c>
      <c r="K9">
        <v>559650707703.56421</v>
      </c>
    </row>
    <row r="10" spans="1:11" x14ac:dyDescent="0.35">
      <c r="B10">
        <v>-18.306999999999999</v>
      </c>
      <c r="C10">
        <v>10</v>
      </c>
      <c r="D10">
        <v>85.709000000000003</v>
      </c>
      <c r="E10">
        <v>20955.962830518602</v>
      </c>
      <c r="F10">
        <v>257497.73463283369</v>
      </c>
      <c r="G10">
        <v>257497.73463283369</v>
      </c>
      <c r="H10">
        <v>6560451837779.2031</v>
      </c>
      <c r="I10">
        <v>6560451837779.2031</v>
      </c>
      <c r="J10">
        <v>5202438307358.9082</v>
      </c>
      <c r="K10">
        <v>533909881032.32098</v>
      </c>
    </row>
    <row r="11" spans="1:11" x14ac:dyDescent="0.35">
      <c r="B11">
        <v>-13.077</v>
      </c>
      <c r="C11">
        <v>10</v>
      </c>
      <c r="D11">
        <v>85.709000000000003</v>
      </c>
      <c r="E11">
        <v>20955.962830518602</v>
      </c>
      <c r="F11">
        <v>257497.73463283369</v>
      </c>
      <c r="G11">
        <v>257497.73463283369</v>
      </c>
      <c r="H11">
        <v>6560451837779.2031</v>
      </c>
      <c r="I11">
        <v>6560451837779.2031</v>
      </c>
      <c r="J11">
        <v>5202438307358.9082</v>
      </c>
      <c r="K11">
        <v>533909881032.32098</v>
      </c>
    </row>
    <row r="12" spans="1:11" x14ac:dyDescent="0.35">
      <c r="B12">
        <v>-13.076000000000001</v>
      </c>
      <c r="C12">
        <v>10</v>
      </c>
      <c r="D12">
        <v>83.212999999999994</v>
      </c>
      <c r="E12">
        <v>20350.80974460542</v>
      </c>
      <c r="F12">
        <v>250186.72128326271</v>
      </c>
      <c r="G12">
        <v>250186.72128326271</v>
      </c>
      <c r="H12">
        <v>6374183981739.1777</v>
      </c>
      <c r="I12">
        <v>6374183981739.1777</v>
      </c>
      <c r="J12">
        <v>5054727897519.168</v>
      </c>
      <c r="K12">
        <v>518491968015.42468</v>
      </c>
    </row>
    <row r="13" spans="1:11" x14ac:dyDescent="0.35">
      <c r="B13">
        <v>-7.8460000000000001</v>
      </c>
      <c r="C13">
        <v>10</v>
      </c>
      <c r="D13">
        <v>83.212999999999994</v>
      </c>
      <c r="E13">
        <v>20350.80974460542</v>
      </c>
      <c r="F13">
        <v>250186.72128326271</v>
      </c>
      <c r="G13">
        <v>250186.72128326271</v>
      </c>
      <c r="H13">
        <v>6374183981739.1777</v>
      </c>
      <c r="I13">
        <v>6374183981739.1777</v>
      </c>
      <c r="J13">
        <v>5054727897519.168</v>
      </c>
      <c r="K13">
        <v>518491968015.42468</v>
      </c>
    </row>
    <row r="14" spans="1:11" x14ac:dyDescent="0.35">
      <c r="B14">
        <v>-7.8449999999999998</v>
      </c>
      <c r="C14">
        <v>10</v>
      </c>
      <c r="D14">
        <v>80.305999999999997</v>
      </c>
      <c r="E14">
        <v>19645.62271040093</v>
      </c>
      <c r="F14">
        <v>241657.80435520119</v>
      </c>
      <c r="G14">
        <v>241657.80435520119</v>
      </c>
      <c r="H14">
        <v>6156886735164.3613</v>
      </c>
      <c r="I14">
        <v>6156886735164.3613</v>
      </c>
      <c r="J14">
        <v>4882411180985.3379</v>
      </c>
      <c r="K14">
        <v>500525419373.27197</v>
      </c>
    </row>
    <row r="15" spans="1:11" x14ac:dyDescent="0.35">
      <c r="A15" t="s">
        <v>203</v>
      </c>
      <c r="B15">
        <v>0</v>
      </c>
      <c r="C15">
        <v>10</v>
      </c>
      <c r="D15">
        <v>80.305999999999997</v>
      </c>
      <c r="E15">
        <v>19645.62271040093</v>
      </c>
      <c r="F15">
        <v>241657.80435520119</v>
      </c>
      <c r="G15">
        <v>241657.80435520119</v>
      </c>
      <c r="H15">
        <v>6156886735164.3613</v>
      </c>
      <c r="I15">
        <v>6156886735164.3613</v>
      </c>
      <c r="J15">
        <v>4882411180985.3379</v>
      </c>
      <c r="K15">
        <v>500525419373.27197</v>
      </c>
    </row>
    <row r="16" spans="1:11" x14ac:dyDescent="0.35">
      <c r="B16">
        <v>1E-3</v>
      </c>
      <c r="C16">
        <v>10</v>
      </c>
      <c r="D16">
        <v>77.400000000000006</v>
      </c>
      <c r="E16">
        <v>18940.261662243629</v>
      </c>
      <c r="F16">
        <v>233116.6967868908</v>
      </c>
      <c r="G16">
        <v>233116.6967868908</v>
      </c>
      <c r="H16">
        <v>5939278899029.0645</v>
      </c>
      <c r="I16">
        <v>5939278899029.0645</v>
      </c>
      <c r="J16">
        <v>4709848166930.0479</v>
      </c>
      <c r="K16">
        <v>482554437254.61469</v>
      </c>
    </row>
    <row r="17" spans="1:11" x14ac:dyDescent="0.35">
      <c r="B17">
        <v>2.6150000000000002</v>
      </c>
      <c r="C17">
        <v>10</v>
      </c>
      <c r="D17">
        <v>77.400000000000006</v>
      </c>
      <c r="E17">
        <v>18940.261662243629</v>
      </c>
      <c r="F17">
        <v>233116.6967868908</v>
      </c>
      <c r="G17">
        <v>233116.6967868908</v>
      </c>
      <c r="H17">
        <v>5939278899029.0645</v>
      </c>
      <c r="I17">
        <v>5939278899029.0645</v>
      </c>
      <c r="J17">
        <v>4709848166930.0479</v>
      </c>
      <c r="K17">
        <v>482554437254.61469</v>
      </c>
    </row>
    <row r="18" spans="1:11" x14ac:dyDescent="0.35">
      <c r="B18">
        <v>2.6160000000000001</v>
      </c>
      <c r="C18">
        <v>10</v>
      </c>
      <c r="D18">
        <v>74.712999999999994</v>
      </c>
      <c r="E18">
        <v>18287.68693204283</v>
      </c>
      <c r="F18">
        <v>225205.7873812535</v>
      </c>
      <c r="G18">
        <v>225205.7873812535</v>
      </c>
      <c r="H18">
        <v>5737727067038.3057</v>
      </c>
      <c r="I18">
        <v>5737727067038.3057</v>
      </c>
      <c r="J18">
        <v>4550017564161.376</v>
      </c>
      <c r="K18">
        <v>465928329478.79822</v>
      </c>
    </row>
    <row r="19" spans="1:11" x14ac:dyDescent="0.35">
      <c r="B19">
        <v>7.8460000000000001</v>
      </c>
      <c r="C19">
        <v>10</v>
      </c>
      <c r="D19">
        <v>74.712999999999994</v>
      </c>
      <c r="E19">
        <v>18287.68693204283</v>
      </c>
      <c r="F19">
        <v>225205.7873812535</v>
      </c>
      <c r="G19">
        <v>225205.7873812535</v>
      </c>
      <c r="H19">
        <v>5737727067038.3057</v>
      </c>
      <c r="I19">
        <v>5737727067038.3057</v>
      </c>
      <c r="J19">
        <v>4550017564161.376</v>
      </c>
      <c r="K19">
        <v>465928329478.79822</v>
      </c>
    </row>
    <row r="20" spans="1:11" x14ac:dyDescent="0.35">
      <c r="B20">
        <v>7.8470000000000004</v>
      </c>
      <c r="C20">
        <v>10</v>
      </c>
      <c r="D20">
        <v>72.025999999999996</v>
      </c>
      <c r="E20">
        <v>17634.756091277421</v>
      </c>
      <c r="F20">
        <v>217281.9199383978</v>
      </c>
      <c r="G20">
        <v>217281.9199383978</v>
      </c>
      <c r="H20">
        <v>5535845093971.917</v>
      </c>
      <c r="I20">
        <v>5535845093971.917</v>
      </c>
      <c r="J20">
        <v>4389925159519.73</v>
      </c>
      <c r="K20">
        <v>449293148822.35461</v>
      </c>
    </row>
    <row r="21" spans="1:11" x14ac:dyDescent="0.35">
      <c r="A21" t="s">
        <v>204</v>
      </c>
      <c r="B21">
        <v>15</v>
      </c>
      <c r="C21">
        <v>10</v>
      </c>
      <c r="D21">
        <v>72.025999999999996</v>
      </c>
      <c r="E21">
        <v>17634.756091277421</v>
      </c>
      <c r="F21">
        <v>217281.9199383978</v>
      </c>
      <c r="G21">
        <v>217281.9199383978</v>
      </c>
      <c r="H21">
        <v>5535845093971.917</v>
      </c>
      <c r="I21">
        <v>5535845093971.917</v>
      </c>
      <c r="J21">
        <v>4389925159519.73</v>
      </c>
      <c r="K21">
        <v>449293148822.35461</v>
      </c>
    </row>
    <row r="22" spans="1:11" x14ac:dyDescent="0.35">
      <c r="B22">
        <v>15.000999999999999</v>
      </c>
      <c r="C22">
        <v>10</v>
      </c>
      <c r="D22">
        <v>66.328999999999994</v>
      </c>
      <c r="E22">
        <v>16249.228707655249</v>
      </c>
      <c r="F22">
        <v>200438.74338596189</v>
      </c>
      <c r="G22">
        <v>200438.74338596189</v>
      </c>
      <c r="H22">
        <v>5106719576712.4043</v>
      </c>
      <c r="I22">
        <v>5106719576712.4043</v>
      </c>
      <c r="J22">
        <v>4049628624332.937</v>
      </c>
      <c r="K22">
        <v>413993088093.12732</v>
      </c>
    </row>
    <row r="23" spans="1:11" x14ac:dyDescent="0.35">
      <c r="B23">
        <v>18.187999999999999</v>
      </c>
      <c r="C23">
        <v>10</v>
      </c>
      <c r="D23">
        <v>66.328999999999994</v>
      </c>
      <c r="E23">
        <v>16249.228707655249</v>
      </c>
      <c r="F23">
        <v>200438.74338596189</v>
      </c>
      <c r="G23">
        <v>200438.74338596189</v>
      </c>
      <c r="H23">
        <v>5106719576712.4043</v>
      </c>
      <c r="I23">
        <v>5106719576712.4043</v>
      </c>
      <c r="J23">
        <v>4049628624332.937</v>
      </c>
      <c r="K23">
        <v>413993088093.12732</v>
      </c>
    </row>
    <row r="24" spans="1:11" x14ac:dyDescent="0.35">
      <c r="B24">
        <v>18.189</v>
      </c>
      <c r="C24">
        <v>10</v>
      </c>
      <c r="D24">
        <v>64.617999999999995</v>
      </c>
      <c r="E24">
        <v>15832.79582019235</v>
      </c>
      <c r="F24">
        <v>195368.76615565229</v>
      </c>
      <c r="G24">
        <v>195368.76615565229</v>
      </c>
      <c r="H24">
        <v>4977548182309.6133</v>
      </c>
      <c r="I24">
        <v>4977548182309.6133</v>
      </c>
      <c r="J24">
        <v>3947195708571.5229</v>
      </c>
      <c r="K24">
        <v>403383332998.53119</v>
      </c>
    </row>
    <row r="25" spans="1:11" x14ac:dyDescent="0.35">
      <c r="B25">
        <v>23.228999999999999</v>
      </c>
      <c r="C25">
        <v>10</v>
      </c>
      <c r="D25">
        <v>64.617999999999995</v>
      </c>
      <c r="E25">
        <v>15832.79582019235</v>
      </c>
      <c r="F25">
        <v>195368.76615565229</v>
      </c>
      <c r="G25">
        <v>195368.76615565229</v>
      </c>
      <c r="H25">
        <v>4977548182309.6133</v>
      </c>
      <c r="I25">
        <v>4977548182309.6133</v>
      </c>
      <c r="J25">
        <v>3947195708571.5229</v>
      </c>
      <c r="K25">
        <v>403383332998.53119</v>
      </c>
    </row>
    <row r="26" spans="1:11" x14ac:dyDescent="0.35">
      <c r="B26">
        <v>23.23</v>
      </c>
      <c r="C26">
        <v>10</v>
      </c>
      <c r="D26">
        <v>62.569000000000003</v>
      </c>
      <c r="E26">
        <v>15333.90857693287</v>
      </c>
      <c r="F26">
        <v>189290.296499371</v>
      </c>
      <c r="G26">
        <v>189290.296499371</v>
      </c>
      <c r="H26">
        <v>4822682713359.7695</v>
      </c>
      <c r="I26">
        <v>4822682713359.7695</v>
      </c>
      <c r="J26">
        <v>3824387391694.2969</v>
      </c>
      <c r="K26">
        <v>390672829985.55078</v>
      </c>
    </row>
    <row r="27" spans="1:11" x14ac:dyDescent="0.35">
      <c r="B27">
        <v>28.271000000000001</v>
      </c>
      <c r="C27">
        <v>9.9120000000000008</v>
      </c>
      <c r="D27">
        <v>62.569000000000003</v>
      </c>
      <c r="E27">
        <v>15198.12056947191</v>
      </c>
      <c r="F27">
        <v>184306.09954923409</v>
      </c>
      <c r="G27">
        <v>184306.09954923409</v>
      </c>
      <c r="H27">
        <v>4695696803802.1416</v>
      </c>
      <c r="I27">
        <v>4695696803802.1416</v>
      </c>
      <c r="J27">
        <v>3723687565415.0981</v>
      </c>
      <c r="K27">
        <v>387213262916.48181</v>
      </c>
    </row>
    <row r="28" spans="1:11" x14ac:dyDescent="0.35">
      <c r="B28">
        <v>28.271999999999998</v>
      </c>
      <c r="C28">
        <v>9.9120000000000008</v>
      </c>
      <c r="D28">
        <v>61.597000000000001</v>
      </c>
      <c r="E28">
        <v>14963.49659381671</v>
      </c>
      <c r="F28">
        <v>181496.42771935751</v>
      </c>
      <c r="G28">
        <v>181496.42771935751</v>
      </c>
      <c r="H28">
        <v>4624112808136.498</v>
      </c>
      <c r="I28">
        <v>4624112808136.498</v>
      </c>
      <c r="J28">
        <v>3666921456852.2432</v>
      </c>
      <c r="K28">
        <v>381235582008.06921</v>
      </c>
    </row>
    <row r="29" spans="1:11" x14ac:dyDescent="0.35">
      <c r="B29">
        <v>33.311999999999998</v>
      </c>
      <c r="C29">
        <v>9.7989999999999995</v>
      </c>
      <c r="D29">
        <v>61.597000000000001</v>
      </c>
      <c r="E29">
        <v>14791.841168642641</v>
      </c>
      <c r="F29">
        <v>175321.7976672661</v>
      </c>
      <c r="G29">
        <v>175321.7976672661</v>
      </c>
      <c r="H29">
        <v>4466797392796.5889</v>
      </c>
      <c r="I29">
        <v>4466797392796.5889</v>
      </c>
      <c r="J29">
        <v>3542170332487.6948</v>
      </c>
      <c r="K29">
        <v>376862195379.43042</v>
      </c>
    </row>
    <row r="30" spans="1:11" x14ac:dyDescent="0.35">
      <c r="B30">
        <v>33.313000000000002</v>
      </c>
      <c r="C30">
        <v>9.7989999999999995</v>
      </c>
      <c r="D30">
        <v>60.881999999999998</v>
      </c>
      <c r="E30">
        <v>14621.21532382879</v>
      </c>
      <c r="F30">
        <v>173324.72753278169</v>
      </c>
      <c r="G30">
        <v>173324.72753278169</v>
      </c>
      <c r="H30">
        <v>4415916625039.0234</v>
      </c>
      <c r="I30">
        <v>4415916625039.0234</v>
      </c>
      <c r="J30">
        <v>3501821883655.9458</v>
      </c>
      <c r="K30">
        <v>372515040097.54871</v>
      </c>
    </row>
    <row r="31" spans="1:11" x14ac:dyDescent="0.35">
      <c r="B31">
        <v>38.353000000000002</v>
      </c>
      <c r="C31">
        <v>9.6829999999999998</v>
      </c>
      <c r="D31">
        <v>60.881999999999998</v>
      </c>
      <c r="E31">
        <v>14447.048099980741</v>
      </c>
      <c r="F31">
        <v>167204.46681409789</v>
      </c>
      <c r="G31">
        <v>167204.46681409789</v>
      </c>
      <c r="H31">
        <v>4259986415645.8062</v>
      </c>
      <c r="I31">
        <v>4259986415645.8062</v>
      </c>
      <c r="J31">
        <v>3378169227607.124</v>
      </c>
      <c r="K31">
        <v>368077658598.23547</v>
      </c>
    </row>
    <row r="32" spans="1:11" x14ac:dyDescent="0.35">
      <c r="B32">
        <v>38.353999999999999</v>
      </c>
      <c r="C32">
        <v>9.6829999999999998</v>
      </c>
      <c r="D32">
        <v>60.151000000000003</v>
      </c>
      <c r="E32">
        <v>14274.66918334611</v>
      </c>
      <c r="F32">
        <v>165234.36512410161</v>
      </c>
      <c r="G32">
        <v>165234.36512410161</v>
      </c>
      <c r="H32">
        <v>4209792742015.3271</v>
      </c>
      <c r="I32">
        <v>4209792742015.3271</v>
      </c>
      <c r="J32">
        <v>3338365644418.1538</v>
      </c>
      <c r="K32">
        <v>363685839066.14288</v>
      </c>
    </row>
    <row r="33" spans="2:11" x14ac:dyDescent="0.35">
      <c r="B33">
        <v>43.393999999999998</v>
      </c>
      <c r="C33">
        <v>9.5649999999999995</v>
      </c>
      <c r="D33">
        <v>60.151000000000003</v>
      </c>
      <c r="E33">
        <v>14099.626328196409</v>
      </c>
      <c r="F33">
        <v>159230.20434702141</v>
      </c>
      <c r="G33">
        <v>159230.20434702141</v>
      </c>
      <c r="H33">
        <v>4056820492917.7432</v>
      </c>
      <c r="I33">
        <v>4056820492917.7432</v>
      </c>
      <c r="J33">
        <v>3217058650883.771</v>
      </c>
      <c r="K33">
        <v>359226148489.08038</v>
      </c>
    </row>
    <row r="34" spans="2:11" x14ac:dyDescent="0.35">
      <c r="B34">
        <v>43.395000000000003</v>
      </c>
      <c r="C34">
        <v>9.5649999999999995</v>
      </c>
      <c r="D34">
        <v>59.404000000000003</v>
      </c>
      <c r="E34">
        <v>13925.62099687656</v>
      </c>
      <c r="F34">
        <v>157289.68750007369</v>
      </c>
      <c r="G34">
        <v>157289.68750007369</v>
      </c>
      <c r="H34">
        <v>4007380573250.2852</v>
      </c>
      <c r="I34">
        <v>4007380573250.2852</v>
      </c>
      <c r="J34">
        <v>3177852794587.4761</v>
      </c>
      <c r="K34">
        <v>354792891640.16711</v>
      </c>
    </row>
    <row r="35" spans="2:11" x14ac:dyDescent="0.35">
      <c r="B35">
        <v>48.436</v>
      </c>
      <c r="C35">
        <v>9.4440000000000008</v>
      </c>
      <c r="D35">
        <v>59.404000000000003</v>
      </c>
      <c r="E35">
        <v>13748.35697885789</v>
      </c>
      <c r="F35">
        <v>151359.39280044381</v>
      </c>
      <c r="G35">
        <v>151359.39280044381</v>
      </c>
      <c r="H35">
        <v>3856290262431.689</v>
      </c>
      <c r="I35">
        <v>3856290262431.689</v>
      </c>
      <c r="J35">
        <v>3058038178108.3301</v>
      </c>
      <c r="K35">
        <v>350276610926.31567</v>
      </c>
    </row>
    <row r="36" spans="2:11" x14ac:dyDescent="0.35">
      <c r="B36">
        <v>48.436999999999998</v>
      </c>
      <c r="C36">
        <v>9.4440000000000008</v>
      </c>
      <c r="D36">
        <v>58.639000000000003</v>
      </c>
      <c r="E36">
        <v>13572.41301448515</v>
      </c>
      <c r="F36">
        <v>149446.58556197019</v>
      </c>
      <c r="G36">
        <v>149446.58556197019</v>
      </c>
      <c r="H36">
        <v>3807556320050.1968</v>
      </c>
      <c r="I36">
        <v>3807556320050.1968</v>
      </c>
      <c r="J36">
        <v>3019392161799.8062</v>
      </c>
      <c r="K36">
        <v>345793962152.48792</v>
      </c>
    </row>
    <row r="37" spans="2:11" x14ac:dyDescent="0.35">
      <c r="B37">
        <v>53.476999999999997</v>
      </c>
      <c r="C37">
        <v>9.32</v>
      </c>
      <c r="D37">
        <v>58.639000000000003</v>
      </c>
      <c r="E37">
        <v>13393.09341092429</v>
      </c>
      <c r="F37">
        <v>143601.159564737</v>
      </c>
      <c r="G37">
        <v>143601.159564737</v>
      </c>
      <c r="H37">
        <v>3658628269165.272</v>
      </c>
      <c r="I37">
        <v>3658628269165.272</v>
      </c>
      <c r="J37">
        <v>2901292217448.061</v>
      </c>
      <c r="K37">
        <v>341225309832.46588</v>
      </c>
    </row>
    <row r="38" spans="2:11" x14ac:dyDescent="0.35">
      <c r="B38">
        <v>53.478000000000002</v>
      </c>
      <c r="C38">
        <v>9.32</v>
      </c>
      <c r="D38">
        <v>57.856999999999999</v>
      </c>
      <c r="E38">
        <v>13215.60112288331</v>
      </c>
      <c r="F38">
        <v>141721.86042544211</v>
      </c>
      <c r="G38">
        <v>141721.86042544211</v>
      </c>
      <c r="H38">
        <v>3610748036316.9961</v>
      </c>
      <c r="I38">
        <v>3610748036316.9961</v>
      </c>
      <c r="J38">
        <v>2863323192799.377</v>
      </c>
      <c r="K38">
        <v>336703213321.86768</v>
      </c>
    </row>
    <row r="39" spans="2:11" x14ac:dyDescent="0.35">
      <c r="B39">
        <v>58.518000000000001</v>
      </c>
      <c r="C39">
        <v>9.1940000000000008</v>
      </c>
      <c r="D39">
        <v>57.856999999999999</v>
      </c>
      <c r="E39">
        <v>13035.819214799711</v>
      </c>
      <c r="F39">
        <v>136016.4812974369</v>
      </c>
      <c r="G39">
        <v>136016.4812974369</v>
      </c>
      <c r="H39">
        <v>3465388058533.4229</v>
      </c>
      <c r="I39">
        <v>3465388058533.4229</v>
      </c>
      <c r="J39">
        <v>2748052730417.0049</v>
      </c>
      <c r="K39">
        <v>332122782542.6676</v>
      </c>
    </row>
    <row r="40" spans="2:11" x14ac:dyDescent="0.35">
      <c r="B40">
        <v>58.518999999999998</v>
      </c>
      <c r="C40">
        <v>9.1940000000000008</v>
      </c>
      <c r="D40">
        <v>57.055999999999997</v>
      </c>
      <c r="E40">
        <v>12856.472170705751</v>
      </c>
      <c r="F40">
        <v>134168.5381958845</v>
      </c>
      <c r="G40">
        <v>134168.5381958845</v>
      </c>
      <c r="H40">
        <v>3418306705627.6309</v>
      </c>
      <c r="I40">
        <v>3418306705627.6309</v>
      </c>
      <c r="J40">
        <v>2710717217562.7109</v>
      </c>
      <c r="K40">
        <v>327553431100.78333</v>
      </c>
    </row>
    <row r="41" spans="2:11" x14ac:dyDescent="0.35">
      <c r="B41">
        <v>63.56</v>
      </c>
      <c r="C41">
        <v>9.0640000000000001</v>
      </c>
      <c r="D41">
        <v>57.055999999999997</v>
      </c>
      <c r="E41">
        <v>12673.55090269848</v>
      </c>
      <c r="F41">
        <v>128522.9480019066</v>
      </c>
      <c r="G41">
        <v>128522.9480019066</v>
      </c>
      <c r="H41">
        <v>3274470012787.4292</v>
      </c>
      <c r="I41">
        <v>3274470012787.4292</v>
      </c>
      <c r="J41">
        <v>2596654720140.4312</v>
      </c>
      <c r="K41">
        <v>322893016629.26062</v>
      </c>
    </row>
    <row r="42" spans="2:11" x14ac:dyDescent="0.35">
      <c r="B42">
        <v>63.561</v>
      </c>
      <c r="C42">
        <v>9.0640000000000001</v>
      </c>
      <c r="D42">
        <v>56.234000000000002</v>
      </c>
      <c r="E42">
        <v>12492.104303255781</v>
      </c>
      <c r="F42">
        <v>126705.8689455626</v>
      </c>
      <c r="G42">
        <v>126705.8689455626</v>
      </c>
      <c r="H42">
        <v>3228175004982.4849</v>
      </c>
      <c r="I42">
        <v>3228175004982.4849</v>
      </c>
      <c r="J42">
        <v>2559942778951.1108</v>
      </c>
      <c r="K42">
        <v>318270173331.35742</v>
      </c>
    </row>
    <row r="43" spans="2:11" x14ac:dyDescent="0.35">
      <c r="B43">
        <v>68.600999999999999</v>
      </c>
      <c r="C43">
        <v>8.9309999999999992</v>
      </c>
      <c r="D43">
        <v>56.234000000000002</v>
      </c>
      <c r="E43">
        <v>12307.657918621349</v>
      </c>
      <c r="F43">
        <v>121176.0211389264</v>
      </c>
      <c r="G43">
        <v>121176.0211389264</v>
      </c>
      <c r="H43">
        <v>3087287162775.1948</v>
      </c>
      <c r="I43">
        <v>3087287162775.1948</v>
      </c>
      <c r="J43">
        <v>2448218720080.73</v>
      </c>
      <c r="K43">
        <v>313570902385.25739</v>
      </c>
    </row>
    <row r="44" spans="2:11" x14ac:dyDescent="0.35">
      <c r="B44">
        <v>68.602000000000004</v>
      </c>
      <c r="C44">
        <v>8.9309999999999992</v>
      </c>
      <c r="D44">
        <v>55.390999999999998</v>
      </c>
      <c r="E44">
        <v>12124.306230331211</v>
      </c>
      <c r="F44">
        <v>119393.3528107145</v>
      </c>
      <c r="G44">
        <v>119393.3528107145</v>
      </c>
      <c r="H44">
        <v>3041868861419.478</v>
      </c>
      <c r="I44">
        <v>3041868861419.478</v>
      </c>
      <c r="J44">
        <v>2412202007105.646</v>
      </c>
      <c r="K44">
        <v>308899521791.87799</v>
      </c>
    </row>
    <row r="45" spans="2:11" x14ac:dyDescent="0.35">
      <c r="B45">
        <v>73.641999999999996</v>
      </c>
      <c r="C45">
        <v>8.7940000000000005</v>
      </c>
      <c r="D45">
        <v>55.390999999999998</v>
      </c>
      <c r="E45">
        <v>11937.160767574211</v>
      </c>
      <c r="F45">
        <v>113949.6827319422</v>
      </c>
      <c r="G45">
        <v>113949.6827319422</v>
      </c>
      <c r="H45">
        <v>2903176630113.1768</v>
      </c>
      <c r="I45">
        <v>2903176630113.1768</v>
      </c>
      <c r="J45">
        <v>2302219067679.749</v>
      </c>
      <c r="K45">
        <v>304131484524.18378</v>
      </c>
    </row>
    <row r="46" spans="2:11" x14ac:dyDescent="0.35">
      <c r="B46">
        <v>73.643000000000001</v>
      </c>
      <c r="C46">
        <v>8.7940000000000005</v>
      </c>
      <c r="D46">
        <v>54.526000000000003</v>
      </c>
      <c r="E46">
        <v>11751.91017640441</v>
      </c>
      <c r="F46">
        <v>112203.3879704448</v>
      </c>
      <c r="G46">
        <v>112203.3879704448</v>
      </c>
      <c r="H46">
        <v>2858685043832.9878</v>
      </c>
      <c r="I46">
        <v>2858685043832.9878</v>
      </c>
      <c r="J46">
        <v>2266937239759.5591</v>
      </c>
      <c r="K46">
        <v>299411724239.60272</v>
      </c>
    </row>
    <row r="47" spans="2:11" x14ac:dyDescent="0.35">
      <c r="B47">
        <v>78.683999999999997</v>
      </c>
      <c r="C47">
        <v>8.6539999999999999</v>
      </c>
      <c r="D47">
        <v>54.526000000000003</v>
      </c>
      <c r="E47">
        <v>11563.653145752791</v>
      </c>
      <c r="F47">
        <v>106897.1938620608</v>
      </c>
      <c r="G47">
        <v>106897.1938620608</v>
      </c>
      <c r="H47">
        <v>2723495385020.6582</v>
      </c>
      <c r="I47">
        <v>2723495385020.6582</v>
      </c>
      <c r="J47">
        <v>2159731840321.3821</v>
      </c>
      <c r="K47">
        <v>294615366770.77191</v>
      </c>
    </row>
    <row r="48" spans="2:11" x14ac:dyDescent="0.35">
      <c r="B48">
        <v>78.685000000000002</v>
      </c>
      <c r="C48">
        <v>8.6539999999999999</v>
      </c>
      <c r="D48">
        <v>53.636000000000003</v>
      </c>
      <c r="E48">
        <v>11376.08279441123</v>
      </c>
      <c r="F48">
        <v>105184.8794136553</v>
      </c>
      <c r="G48">
        <v>105184.8794136553</v>
      </c>
      <c r="H48">
        <v>2679869539201.4092</v>
      </c>
      <c r="I48">
        <v>2679869539201.4092</v>
      </c>
      <c r="J48">
        <v>2125136544586.717</v>
      </c>
      <c r="K48">
        <v>289836504316.20978</v>
      </c>
    </row>
    <row r="49" spans="2:11" x14ac:dyDescent="0.35">
      <c r="B49">
        <v>83.724999999999994</v>
      </c>
      <c r="C49">
        <v>8.51</v>
      </c>
      <c r="D49">
        <v>53.636000000000003</v>
      </c>
      <c r="E49">
        <v>11185.60760959393</v>
      </c>
      <c r="F49">
        <v>99989.501168412869</v>
      </c>
      <c r="G49">
        <v>99989.501168412869</v>
      </c>
      <c r="H49">
        <v>2547503214481.856</v>
      </c>
      <c r="I49">
        <v>2547503214481.856</v>
      </c>
      <c r="J49">
        <v>2020170049084.1121</v>
      </c>
      <c r="K49">
        <v>284983633365.45032</v>
      </c>
    </row>
    <row r="50" spans="2:11" x14ac:dyDescent="0.35">
      <c r="B50">
        <v>83.725999999999999</v>
      </c>
      <c r="C50">
        <v>8.51</v>
      </c>
      <c r="D50">
        <v>52.72</v>
      </c>
      <c r="E50">
        <v>10995.769828333479</v>
      </c>
      <c r="F50">
        <v>98313.678888046925</v>
      </c>
      <c r="G50">
        <v>98313.678888046925</v>
      </c>
      <c r="H50">
        <v>2504807105427.9468</v>
      </c>
      <c r="I50">
        <v>2504807105427.9468</v>
      </c>
      <c r="J50">
        <v>1986312034604.3621</v>
      </c>
      <c r="K50">
        <v>280147001995.75739</v>
      </c>
    </row>
    <row r="51" spans="2:11" x14ac:dyDescent="0.35">
      <c r="B51">
        <v>88.766000000000005</v>
      </c>
      <c r="C51">
        <v>8.3610000000000007</v>
      </c>
      <c r="D51">
        <v>52.72</v>
      </c>
      <c r="E51">
        <v>10802.04682230531</v>
      </c>
      <c r="F51">
        <v>93208.561135368669</v>
      </c>
      <c r="G51">
        <v>93208.561135368669</v>
      </c>
      <c r="H51">
        <v>2374740411092.1958</v>
      </c>
      <c r="I51">
        <v>2374740411092.1958</v>
      </c>
      <c r="J51">
        <v>1883169145996.1111</v>
      </c>
      <c r="K51">
        <v>275211384007.7785</v>
      </c>
    </row>
    <row r="52" spans="2:11" x14ac:dyDescent="0.35">
      <c r="B52">
        <v>88.766999999999996</v>
      </c>
      <c r="C52">
        <v>8.3610000000000007</v>
      </c>
      <c r="D52">
        <v>51.774999999999999</v>
      </c>
      <c r="E52">
        <v>10609.627984956091</v>
      </c>
      <c r="F52">
        <v>91568.915107120934</v>
      </c>
      <c r="G52">
        <v>91568.915107120934</v>
      </c>
      <c r="H52">
        <v>2332965989990.3418</v>
      </c>
      <c r="I52">
        <v>2332965989990.3418</v>
      </c>
      <c r="J52">
        <v>1850042030062.3411</v>
      </c>
      <c r="K52">
        <v>270308993247.289</v>
      </c>
    </row>
    <row r="53" spans="2:11" x14ac:dyDescent="0.35">
      <c r="B53">
        <v>93.808000000000007</v>
      </c>
      <c r="C53">
        <v>8.2070000000000007</v>
      </c>
      <c r="D53">
        <v>51.774999999999999</v>
      </c>
      <c r="E53">
        <v>10412.99319534785</v>
      </c>
      <c r="F53">
        <v>86571.510874237079</v>
      </c>
      <c r="G53">
        <v>86571.510874237079</v>
      </c>
      <c r="H53">
        <v>2205643589152.5371</v>
      </c>
      <c r="I53">
        <v>2205643589152.5371</v>
      </c>
      <c r="J53">
        <v>1749075366197.9619</v>
      </c>
      <c r="K53">
        <v>265299189690.39099</v>
      </c>
    </row>
    <row r="54" spans="2:11" x14ac:dyDescent="0.35">
      <c r="B54">
        <v>93.808999999999997</v>
      </c>
      <c r="C54">
        <v>8.2070000000000007</v>
      </c>
      <c r="D54">
        <v>50.8</v>
      </c>
      <c r="E54">
        <v>10218.1225817221</v>
      </c>
      <c r="F54">
        <v>84971.581591629598</v>
      </c>
      <c r="G54">
        <v>84971.581591629598</v>
      </c>
      <c r="H54">
        <v>2164881059659.353</v>
      </c>
      <c r="I54">
        <v>2164881059659.353</v>
      </c>
      <c r="J54">
        <v>1716750680309.8669</v>
      </c>
      <c r="K54">
        <v>260334333292.2829</v>
      </c>
    </row>
    <row r="55" spans="2:11" x14ac:dyDescent="0.35">
      <c r="B55">
        <v>98.849000000000004</v>
      </c>
      <c r="C55">
        <v>8.0489999999999995</v>
      </c>
      <c r="D55">
        <v>50.8</v>
      </c>
      <c r="E55">
        <v>10020.179499415261</v>
      </c>
      <c r="F55">
        <v>80128.599716799406</v>
      </c>
      <c r="G55">
        <v>80128.599716799406</v>
      </c>
      <c r="H55">
        <v>2041492986415.271</v>
      </c>
      <c r="I55">
        <v>2041492986415.271</v>
      </c>
      <c r="J55">
        <v>1618903938227.3101</v>
      </c>
      <c r="K55">
        <v>255291197437.33139</v>
      </c>
    </row>
    <row r="56" spans="2:11" x14ac:dyDescent="0.35">
      <c r="B56">
        <v>98.85</v>
      </c>
      <c r="C56">
        <v>8.0489999999999995</v>
      </c>
      <c r="D56">
        <v>49.792000000000002</v>
      </c>
      <c r="E56">
        <v>9822.5916595387062</v>
      </c>
      <c r="F56">
        <v>78568.219135566149</v>
      </c>
      <c r="G56">
        <v>78568.219135566149</v>
      </c>
      <c r="H56">
        <v>2001738067148.1819</v>
      </c>
      <c r="I56">
        <v>2001738067148.1819</v>
      </c>
      <c r="J56">
        <v>1587378287248.5081</v>
      </c>
      <c r="K56">
        <v>250257112344.93521</v>
      </c>
    </row>
    <row r="57" spans="2:11" x14ac:dyDescent="0.35">
      <c r="B57">
        <v>103.89</v>
      </c>
      <c r="C57">
        <v>7.8849999999999998</v>
      </c>
      <c r="D57">
        <v>49.792000000000002</v>
      </c>
      <c r="E57">
        <v>9621.2085935945761</v>
      </c>
      <c r="F57">
        <v>73834.313677777027</v>
      </c>
      <c r="G57">
        <v>73834.313677777027</v>
      </c>
      <c r="H57">
        <v>1881129010898.7781</v>
      </c>
      <c r="I57">
        <v>1881129010898.7781</v>
      </c>
      <c r="J57">
        <v>1491735305642.731</v>
      </c>
      <c r="K57">
        <v>245126333594.7663</v>
      </c>
    </row>
    <row r="58" spans="2:11" x14ac:dyDescent="0.35">
      <c r="B58">
        <v>103.89100000000001</v>
      </c>
      <c r="C58">
        <v>7.8849999999999998</v>
      </c>
      <c r="D58">
        <v>48.747999999999998</v>
      </c>
      <c r="E58">
        <v>9420.7336568935189</v>
      </c>
      <c r="F58">
        <v>72314.990302432096</v>
      </c>
      <c r="G58">
        <v>72314.990302432096</v>
      </c>
      <c r="H58">
        <v>1842420135093.811</v>
      </c>
      <c r="I58">
        <v>1842420135093.811</v>
      </c>
      <c r="J58">
        <v>1461039167129.3921</v>
      </c>
      <c r="K58">
        <v>240018691895.37631</v>
      </c>
    </row>
    <row r="59" spans="2:11" x14ac:dyDescent="0.35">
      <c r="B59">
        <v>108.932</v>
      </c>
      <c r="C59">
        <v>7.7149999999999999</v>
      </c>
      <c r="D59">
        <v>48.747999999999998</v>
      </c>
      <c r="E59">
        <v>9216.3598412388455</v>
      </c>
      <c r="F59">
        <v>67710.056755898782</v>
      </c>
      <c r="G59">
        <v>67710.056755898782</v>
      </c>
      <c r="H59">
        <v>1725096987411.4341</v>
      </c>
      <c r="I59">
        <v>1725096987411.4341</v>
      </c>
      <c r="J59">
        <v>1368001911017.2671</v>
      </c>
      <c r="K59">
        <v>234811715700.35269</v>
      </c>
    </row>
    <row r="60" spans="2:11" x14ac:dyDescent="0.35">
      <c r="B60">
        <v>108.93300000000001</v>
      </c>
      <c r="C60">
        <v>7.7149999999999999</v>
      </c>
      <c r="D60">
        <v>47.662999999999997</v>
      </c>
      <c r="E60">
        <v>9012.5036935765711</v>
      </c>
      <c r="F60">
        <v>66231.006518779439</v>
      </c>
      <c r="G60">
        <v>66231.006518779439</v>
      </c>
      <c r="H60">
        <v>1687414178822.406</v>
      </c>
      <c r="I60">
        <v>1687414178822.406</v>
      </c>
      <c r="J60">
        <v>1338119443806.168</v>
      </c>
      <c r="K60">
        <v>229617928498.76611</v>
      </c>
    </row>
    <row r="61" spans="2:11" x14ac:dyDescent="0.35">
      <c r="B61">
        <v>113.973</v>
      </c>
      <c r="C61">
        <v>7.5380000000000003</v>
      </c>
      <c r="D61">
        <v>47.662999999999997</v>
      </c>
      <c r="E61">
        <v>8804.4506037276315</v>
      </c>
      <c r="F61">
        <v>61749.376135301878</v>
      </c>
      <c r="G61">
        <v>61749.376135301878</v>
      </c>
      <c r="H61">
        <v>1573232513001.322</v>
      </c>
      <c r="I61">
        <v>1573232513001.322</v>
      </c>
      <c r="J61">
        <v>1247573382810.0481</v>
      </c>
      <c r="K61">
        <v>224317212833.82501</v>
      </c>
    </row>
    <row r="62" spans="2:11" x14ac:dyDescent="0.35">
      <c r="B62">
        <v>113.974</v>
      </c>
      <c r="C62">
        <v>7.5380000000000003</v>
      </c>
      <c r="D62">
        <v>46.533000000000001</v>
      </c>
      <c r="E62">
        <v>8597.0104133722034</v>
      </c>
      <c r="F62">
        <v>60312.58783124575</v>
      </c>
      <c r="G62">
        <v>60312.58783124575</v>
      </c>
      <c r="H62">
        <v>1536626441560.4009</v>
      </c>
      <c r="I62">
        <v>1536626441560.4009</v>
      </c>
      <c r="J62">
        <v>1218544768157.3979</v>
      </c>
      <c r="K62">
        <v>219032112442.60391</v>
      </c>
    </row>
    <row r="63" spans="2:11" x14ac:dyDescent="0.35">
      <c r="B63">
        <v>119.014</v>
      </c>
      <c r="C63">
        <v>7.3529999999999998</v>
      </c>
      <c r="D63">
        <v>46.533000000000001</v>
      </c>
      <c r="E63">
        <v>8384.7092811007788</v>
      </c>
      <c r="F63">
        <v>55953.916624151207</v>
      </c>
      <c r="G63">
        <v>55953.916624151207</v>
      </c>
      <c r="H63">
        <v>1425577493608.948</v>
      </c>
      <c r="I63">
        <v>1425577493608.948</v>
      </c>
      <c r="J63">
        <v>1130482952431.896</v>
      </c>
      <c r="K63">
        <v>213623166397.47198</v>
      </c>
    </row>
    <row r="64" spans="2:11" x14ac:dyDescent="0.35">
      <c r="B64">
        <v>119.015</v>
      </c>
      <c r="C64">
        <v>7.3529999999999998</v>
      </c>
      <c r="D64">
        <v>45.353999999999999</v>
      </c>
      <c r="E64">
        <v>8173.5858039520299</v>
      </c>
      <c r="F64">
        <v>54562.513592274358</v>
      </c>
      <c r="G64">
        <v>54562.513592274358</v>
      </c>
      <c r="H64">
        <v>1390127734835.0149</v>
      </c>
      <c r="I64">
        <v>1390127734835.0149</v>
      </c>
      <c r="J64">
        <v>1102371293724.167</v>
      </c>
      <c r="K64">
        <v>208244224304.51031</v>
      </c>
    </row>
    <row r="65" spans="2:11" x14ac:dyDescent="0.35">
      <c r="B65">
        <v>124.05500000000001</v>
      </c>
      <c r="C65">
        <v>7.1609999999999996</v>
      </c>
      <c r="D65">
        <v>45.353999999999999</v>
      </c>
      <c r="E65">
        <v>7958.834230824511</v>
      </c>
      <c r="F65">
        <v>50373.924093949849</v>
      </c>
      <c r="G65">
        <v>50373.924093949849</v>
      </c>
      <c r="H65">
        <v>1283412078826.748</v>
      </c>
      <c r="I65">
        <v>1283412078826.748</v>
      </c>
      <c r="J65">
        <v>1017745778509.611</v>
      </c>
      <c r="K65">
        <v>202772846645.21051</v>
      </c>
    </row>
    <row r="66" spans="2:11" x14ac:dyDescent="0.35">
      <c r="B66">
        <v>124.056</v>
      </c>
      <c r="C66">
        <v>7.1609999999999996</v>
      </c>
      <c r="D66">
        <v>44.109000000000002</v>
      </c>
      <c r="E66">
        <v>7741.712796696811</v>
      </c>
      <c r="F66">
        <v>49016.734998774307</v>
      </c>
      <c r="G66">
        <v>49016.734998774307</v>
      </c>
      <c r="H66">
        <v>1248834012707.626</v>
      </c>
      <c r="I66">
        <v>1248834012707.626</v>
      </c>
      <c r="J66">
        <v>990325372077.14734</v>
      </c>
      <c r="K66">
        <v>197241090361.70221</v>
      </c>
    </row>
    <row r="67" spans="2:11" x14ac:dyDescent="0.35">
      <c r="B67">
        <v>129.09700000000001</v>
      </c>
      <c r="C67">
        <v>6.9539999999999997</v>
      </c>
      <c r="D67">
        <v>44.109000000000002</v>
      </c>
      <c r="E67">
        <v>7516.5393959919074</v>
      </c>
      <c r="F67">
        <v>44862.972033333594</v>
      </c>
      <c r="G67">
        <v>44862.972033333594</v>
      </c>
      <c r="H67">
        <v>1143005656900.219</v>
      </c>
      <c r="I67">
        <v>1143005656900.219</v>
      </c>
      <c r="J67">
        <v>906403485921.87354</v>
      </c>
      <c r="K67">
        <v>191504188432.91479</v>
      </c>
    </row>
    <row r="68" spans="2:11" x14ac:dyDescent="0.35">
      <c r="B68">
        <v>129.09800000000001</v>
      </c>
      <c r="C68">
        <v>6.9539999999999997</v>
      </c>
      <c r="D68">
        <v>42.817999999999998</v>
      </c>
      <c r="E68">
        <v>7297.9055291902096</v>
      </c>
      <c r="F68">
        <v>43574.21575937068</v>
      </c>
      <c r="G68">
        <v>43574.21575937068</v>
      </c>
      <c r="H68">
        <v>1110171102149.571</v>
      </c>
      <c r="I68">
        <v>1110171102149.571</v>
      </c>
      <c r="J68">
        <v>880365684004.61011</v>
      </c>
      <c r="K68">
        <v>185933898832.87161</v>
      </c>
    </row>
    <row r="69" spans="2:11" x14ac:dyDescent="0.35">
      <c r="B69">
        <v>134.13800000000001</v>
      </c>
      <c r="C69">
        <v>6.7469999999999999</v>
      </c>
      <c r="D69">
        <v>42.817999999999998</v>
      </c>
      <c r="E69">
        <v>7079.3225943836742</v>
      </c>
      <c r="F69">
        <v>39775.076364056353</v>
      </c>
      <c r="G69">
        <v>39775.076364056353</v>
      </c>
      <c r="H69">
        <v>1013377741759.397</v>
      </c>
      <c r="I69">
        <v>1013377741759.397</v>
      </c>
      <c r="J69">
        <v>803608549215.20215</v>
      </c>
      <c r="K69">
        <v>180364906863.27829</v>
      </c>
    </row>
    <row r="70" spans="2:11" x14ac:dyDescent="0.35">
      <c r="B70">
        <v>134.13900000000001</v>
      </c>
      <c r="C70">
        <v>6.7469999999999999</v>
      </c>
      <c r="D70">
        <v>41.38</v>
      </c>
      <c r="E70">
        <v>6843.0380456430876</v>
      </c>
      <c r="F70">
        <v>38463.905859433296</v>
      </c>
      <c r="G70">
        <v>38463.905859433296</v>
      </c>
      <c r="H70">
        <v>979972123807.2179</v>
      </c>
      <c r="I70">
        <v>979972123807.2179</v>
      </c>
      <c r="J70">
        <v>777117894179.12378</v>
      </c>
      <c r="K70">
        <v>174344918360.3335</v>
      </c>
    </row>
    <row r="71" spans="2:11" x14ac:dyDescent="0.35">
      <c r="B71">
        <v>139.179</v>
      </c>
      <c r="C71">
        <v>6.4939999999999998</v>
      </c>
      <c r="D71">
        <v>41.38</v>
      </c>
      <c r="E71">
        <v>6584.8533251329263</v>
      </c>
      <c r="F71">
        <v>34272.529475739117</v>
      </c>
      <c r="G71">
        <v>34272.529475739117</v>
      </c>
      <c r="H71">
        <v>873185464350.04126</v>
      </c>
      <c r="I71">
        <v>873185464350.04126</v>
      </c>
      <c r="J71">
        <v>692436073229.58264</v>
      </c>
      <c r="K71">
        <v>167766963697.65421</v>
      </c>
    </row>
    <row r="72" spans="2:11" x14ac:dyDescent="0.35">
      <c r="B72">
        <v>139.18</v>
      </c>
      <c r="C72">
        <v>6.4939999999999998</v>
      </c>
      <c r="D72">
        <v>40.387</v>
      </c>
      <c r="E72">
        <v>6427.8249731520355</v>
      </c>
      <c r="F72">
        <v>33465.467872375928</v>
      </c>
      <c r="G72">
        <v>33465.467872375928</v>
      </c>
      <c r="H72">
        <v>852623385283.46313</v>
      </c>
      <c r="I72">
        <v>852623385283.46313</v>
      </c>
      <c r="J72">
        <v>676130344529.78625</v>
      </c>
      <c r="K72">
        <v>163766241354.19199</v>
      </c>
    </row>
    <row r="73" spans="2:11" x14ac:dyDescent="0.35">
      <c r="B73">
        <v>144.221</v>
      </c>
      <c r="C73">
        <v>6.1710000000000003</v>
      </c>
      <c r="D73">
        <v>40.387</v>
      </c>
      <c r="E73">
        <v>6106.115650586813</v>
      </c>
      <c r="F73">
        <v>28688.093626168789</v>
      </c>
      <c r="G73">
        <v>28688.093626168789</v>
      </c>
      <c r="H73">
        <v>730906843978.82275</v>
      </c>
      <c r="I73">
        <v>730906843978.82275</v>
      </c>
      <c r="J73">
        <v>579609127275.20642</v>
      </c>
      <c r="K73">
        <v>155569825492.65771</v>
      </c>
    </row>
    <row r="74" spans="2:11" x14ac:dyDescent="0.35">
      <c r="B74">
        <v>144.22200000000001</v>
      </c>
      <c r="C74">
        <v>6.1710000000000003</v>
      </c>
      <c r="D74">
        <v>39.478999999999999</v>
      </c>
      <c r="E74">
        <v>5969.7190546603924</v>
      </c>
      <c r="F74">
        <v>28055.521775745929</v>
      </c>
      <c r="G74">
        <v>28055.521775745929</v>
      </c>
      <c r="H74">
        <v>714790363713.27209</v>
      </c>
      <c r="I74">
        <v>714790363713.27209</v>
      </c>
      <c r="J74">
        <v>566828758424.62476</v>
      </c>
      <c r="K74">
        <v>152094752984.97809</v>
      </c>
    </row>
    <row r="75" spans="2:11" x14ac:dyDescent="0.35">
      <c r="B75">
        <v>149.262</v>
      </c>
      <c r="C75">
        <v>6</v>
      </c>
      <c r="D75">
        <v>39.478999999999999</v>
      </c>
      <c r="E75">
        <v>5803.2314966226641</v>
      </c>
      <c r="F75">
        <v>25773.14428715449</v>
      </c>
      <c r="G75">
        <v>25773.14428715449</v>
      </c>
      <c r="H75">
        <v>656640618781.00598</v>
      </c>
      <c r="I75">
        <v>656640618781.00598</v>
      </c>
      <c r="J75">
        <v>520716010693.33771</v>
      </c>
      <c r="K75">
        <v>147853031761.08701</v>
      </c>
    </row>
    <row r="76" spans="2:11" x14ac:dyDescent="0.35">
      <c r="B76">
        <v>149.26300000000001</v>
      </c>
      <c r="C76">
        <v>6</v>
      </c>
      <c r="D76">
        <v>38.444000000000003</v>
      </c>
      <c r="E76">
        <v>5652.0725248338767</v>
      </c>
      <c r="F76">
        <v>25110.482305157439</v>
      </c>
      <c r="G76">
        <v>25110.482305157439</v>
      </c>
      <c r="H76">
        <v>639757510959.42529</v>
      </c>
      <c r="I76">
        <v>639757510959.42529</v>
      </c>
      <c r="J76">
        <v>507327706190.82422</v>
      </c>
      <c r="K76">
        <v>144001847766.4682</v>
      </c>
    </row>
    <row r="77" spans="2:11" x14ac:dyDescent="0.35">
      <c r="B77">
        <v>154.303</v>
      </c>
      <c r="C77">
        <v>6</v>
      </c>
      <c r="D77">
        <v>38.444000000000003</v>
      </c>
      <c r="E77">
        <v>5652.0725248338767</v>
      </c>
      <c r="F77">
        <v>25110.482305157439</v>
      </c>
      <c r="G77">
        <v>25110.482305157439</v>
      </c>
      <c r="H77">
        <v>639757510959.42529</v>
      </c>
      <c r="I77">
        <v>639757510959.42529</v>
      </c>
      <c r="J77">
        <v>507327706190.82422</v>
      </c>
      <c r="K77">
        <v>144001847766.4682</v>
      </c>
    </row>
    <row r="78" spans="2:11" x14ac:dyDescent="0.35">
      <c r="B78">
        <v>154.304</v>
      </c>
      <c r="C78">
        <v>6</v>
      </c>
      <c r="D78">
        <v>38.444000000000003</v>
      </c>
      <c r="E78">
        <v>5652.0725248338767</v>
      </c>
      <c r="F78">
        <v>25110.482305157439</v>
      </c>
      <c r="G78">
        <v>25110.482305157439</v>
      </c>
      <c r="H78">
        <v>639757510959.42529</v>
      </c>
      <c r="I78">
        <v>639757510959.42529</v>
      </c>
      <c r="J78">
        <v>507327706190.82422</v>
      </c>
      <c r="K78">
        <v>144001847766.4682</v>
      </c>
    </row>
    <row r="79" spans="2:11" x14ac:dyDescent="0.35">
      <c r="B79">
        <v>159.345</v>
      </c>
      <c r="C79">
        <v>6</v>
      </c>
      <c r="D79">
        <v>38.444000000000003</v>
      </c>
      <c r="E79">
        <v>5652.0725248338767</v>
      </c>
      <c r="F79">
        <v>25110.482305157439</v>
      </c>
      <c r="G79">
        <v>25110.482305157439</v>
      </c>
      <c r="H79">
        <v>639757510959.42529</v>
      </c>
      <c r="I79">
        <v>639757510959.42529</v>
      </c>
      <c r="J79">
        <v>507327706190.82422</v>
      </c>
      <c r="K79">
        <v>144001847766.4682</v>
      </c>
    </row>
    <row r="80" spans="2:11" x14ac:dyDescent="0.35">
      <c r="B80">
        <v>159.346</v>
      </c>
      <c r="C80">
        <v>6</v>
      </c>
      <c r="D80">
        <v>38.444000000000003</v>
      </c>
      <c r="E80">
        <v>5652.0725248338767</v>
      </c>
      <c r="F80">
        <v>25110.482305157439</v>
      </c>
      <c r="G80">
        <v>25110.482305157439</v>
      </c>
      <c r="H80">
        <v>639757510959.42529</v>
      </c>
      <c r="I80">
        <v>639757510959.42529</v>
      </c>
      <c r="J80">
        <v>507327706190.82422</v>
      </c>
      <c r="K80">
        <v>144001847766.4682</v>
      </c>
    </row>
    <row r="81" spans="1:11" x14ac:dyDescent="0.35">
      <c r="A81" t="s">
        <v>205</v>
      </c>
      <c r="B81">
        <v>164.386</v>
      </c>
      <c r="C81">
        <v>6</v>
      </c>
      <c r="D81">
        <v>38.444000000000003</v>
      </c>
      <c r="E81">
        <v>5652.0725248338767</v>
      </c>
      <c r="F81">
        <v>25110.482305157439</v>
      </c>
      <c r="G81">
        <v>25110.482305157439</v>
      </c>
      <c r="H81">
        <v>639757510959.42529</v>
      </c>
      <c r="I81">
        <v>639757510959.42529</v>
      </c>
      <c r="J81">
        <v>507327706190.82422</v>
      </c>
      <c r="K81">
        <v>144001847766.4682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DD91-FD13-AF47-8456-FC0D507B66BA}">
  <dimension ref="A1:K61"/>
  <sheetViews>
    <sheetView workbookViewId="0">
      <selection activeCell="K16" sqref="K16"/>
    </sheetView>
  </sheetViews>
  <sheetFormatPr defaultColWidth="8.81640625" defaultRowHeight="14.5" x14ac:dyDescent="0.35"/>
  <cols>
    <col min="1" max="1" width="9.6328125" bestFit="1" customWidth="1"/>
    <col min="2" max="2" width="10.81640625" bestFit="1" customWidth="1"/>
    <col min="3" max="3" width="7.6328125" bestFit="1" customWidth="1"/>
    <col min="4" max="4" width="15.1796875" bestFit="1" customWidth="1"/>
    <col min="5" max="5" width="19.81640625" bestFit="1" customWidth="1"/>
    <col min="6" max="6" width="21.453125" bestFit="1" customWidth="1"/>
    <col min="7" max="7" width="22.36328125" bestFit="1" customWidth="1"/>
    <col min="8" max="8" width="24.6328125" bestFit="1" customWidth="1"/>
    <col min="9" max="10" width="25.453125" bestFit="1" customWidth="1"/>
    <col min="11" max="11" width="17" bestFit="1" customWidth="1"/>
  </cols>
  <sheetData>
    <row r="1" spans="1:11" ht="17.5" thickBot="1" x14ac:dyDescent="0.45">
      <c r="A1" s="1" t="s">
        <v>191</v>
      </c>
      <c r="B1" s="1" t="s">
        <v>192</v>
      </c>
      <c r="C1" s="1" t="s">
        <v>193</v>
      </c>
      <c r="D1" s="1" t="s">
        <v>101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</row>
    <row r="2" spans="1:11" ht="15" thickTop="1" x14ac:dyDescent="0.35">
      <c r="A2" t="s">
        <v>204</v>
      </c>
      <c r="B2">
        <v>15</v>
      </c>
      <c r="C2">
        <v>10</v>
      </c>
      <c r="D2">
        <v>66.328999999999994</v>
      </c>
      <c r="E2">
        <v>16249.228707655249</v>
      </c>
      <c r="F2">
        <v>200438.74338596189</v>
      </c>
      <c r="G2">
        <v>200438.74338596189</v>
      </c>
      <c r="H2">
        <v>5106719576712.4043</v>
      </c>
      <c r="I2">
        <v>5106719576712.4043</v>
      </c>
      <c r="J2">
        <v>4049628624332.937</v>
      </c>
      <c r="K2">
        <v>413993088093.12732</v>
      </c>
    </row>
    <row r="3" spans="1:11" x14ac:dyDescent="0.35">
      <c r="B3">
        <v>18.187999999999999</v>
      </c>
      <c r="C3">
        <v>10</v>
      </c>
      <c r="D3">
        <v>66.328999999999994</v>
      </c>
      <c r="E3">
        <v>16249.228707655249</v>
      </c>
      <c r="F3">
        <v>200438.74338596189</v>
      </c>
      <c r="G3">
        <v>200438.74338596189</v>
      </c>
      <c r="H3">
        <v>5106719576712.4043</v>
      </c>
      <c r="I3">
        <v>5106719576712.4043</v>
      </c>
      <c r="J3">
        <v>4049628624332.937</v>
      </c>
      <c r="K3">
        <v>413993088093.12732</v>
      </c>
    </row>
    <row r="4" spans="1:11" x14ac:dyDescent="0.35">
      <c r="B4">
        <v>18.189</v>
      </c>
      <c r="C4">
        <v>10</v>
      </c>
      <c r="D4">
        <v>64.617999999999995</v>
      </c>
      <c r="E4">
        <v>15832.79582019235</v>
      </c>
      <c r="F4">
        <v>195368.76615565241</v>
      </c>
      <c r="G4">
        <v>195368.76615565241</v>
      </c>
      <c r="H4">
        <v>4977548182309.6133</v>
      </c>
      <c r="I4">
        <v>4977548182309.6133</v>
      </c>
      <c r="J4">
        <v>3947195708571.5229</v>
      </c>
      <c r="K4">
        <v>403383332998.53119</v>
      </c>
    </row>
    <row r="5" spans="1:11" x14ac:dyDescent="0.35">
      <c r="B5">
        <v>23.228999999999999</v>
      </c>
      <c r="C5">
        <v>10</v>
      </c>
      <c r="D5">
        <v>64.617999999999995</v>
      </c>
      <c r="E5">
        <v>15832.79582019235</v>
      </c>
      <c r="F5">
        <v>195368.76615565241</v>
      </c>
      <c r="G5">
        <v>195368.76615565241</v>
      </c>
      <c r="H5">
        <v>4977548182309.6133</v>
      </c>
      <c r="I5">
        <v>4977548182309.6133</v>
      </c>
      <c r="J5">
        <v>3947195708571.5229</v>
      </c>
      <c r="K5">
        <v>403383332998.53119</v>
      </c>
    </row>
    <row r="6" spans="1:11" x14ac:dyDescent="0.35">
      <c r="B6">
        <v>23.23</v>
      </c>
      <c r="C6">
        <v>10</v>
      </c>
      <c r="D6">
        <v>62.569000000000003</v>
      </c>
      <c r="E6">
        <v>15333.90857693287</v>
      </c>
      <c r="F6">
        <v>189290.296499371</v>
      </c>
      <c r="G6">
        <v>189290.296499371</v>
      </c>
      <c r="H6">
        <v>4822682713359.7695</v>
      </c>
      <c r="I6">
        <v>4822682713359.7695</v>
      </c>
      <c r="J6">
        <v>3824387391694.2969</v>
      </c>
      <c r="K6">
        <v>390672829985.55078</v>
      </c>
    </row>
    <row r="7" spans="1:11" x14ac:dyDescent="0.35">
      <c r="B7">
        <v>28.271000000000001</v>
      </c>
      <c r="C7">
        <v>9.9120000000000008</v>
      </c>
      <c r="D7">
        <v>62.569000000000003</v>
      </c>
      <c r="E7">
        <v>15198.12056947191</v>
      </c>
      <c r="F7">
        <v>184306.09954923409</v>
      </c>
      <c r="G7">
        <v>184306.09954923409</v>
      </c>
      <c r="H7">
        <v>4695696803802.1416</v>
      </c>
      <c r="I7">
        <v>4695696803802.1416</v>
      </c>
      <c r="J7">
        <v>3723687565415.0981</v>
      </c>
      <c r="K7">
        <v>387213262916.48181</v>
      </c>
    </row>
    <row r="8" spans="1:11" x14ac:dyDescent="0.35">
      <c r="B8">
        <v>28.271999999999998</v>
      </c>
      <c r="C8">
        <v>9.9120000000000008</v>
      </c>
      <c r="D8">
        <v>61.597000000000001</v>
      </c>
      <c r="E8">
        <v>14963.496593816721</v>
      </c>
      <c r="F8">
        <v>181496.42771935751</v>
      </c>
      <c r="G8">
        <v>181496.42771935751</v>
      </c>
      <c r="H8">
        <v>4624112808136.498</v>
      </c>
      <c r="I8">
        <v>4624112808136.498</v>
      </c>
      <c r="J8">
        <v>3666921456852.2432</v>
      </c>
      <c r="K8">
        <v>381235582008.06921</v>
      </c>
    </row>
    <row r="9" spans="1:11" x14ac:dyDescent="0.35">
      <c r="B9">
        <v>33.311999999999998</v>
      </c>
      <c r="C9">
        <v>9.7989999999999995</v>
      </c>
      <c r="D9">
        <v>61.597000000000001</v>
      </c>
      <c r="E9">
        <v>14791.84116864265</v>
      </c>
      <c r="F9">
        <v>175321.7976672661</v>
      </c>
      <c r="G9">
        <v>175321.7976672661</v>
      </c>
      <c r="H9">
        <v>4466797392796.5889</v>
      </c>
      <c r="I9">
        <v>4466797392796.5889</v>
      </c>
      <c r="J9">
        <v>3542170332487.6948</v>
      </c>
      <c r="K9">
        <v>376862195379.43042</v>
      </c>
    </row>
    <row r="10" spans="1:11" x14ac:dyDescent="0.35">
      <c r="B10">
        <v>33.313000000000002</v>
      </c>
      <c r="C10">
        <v>9.7989999999999995</v>
      </c>
      <c r="D10">
        <v>60.881999999999998</v>
      </c>
      <c r="E10">
        <v>14621.21532382879</v>
      </c>
      <c r="F10">
        <v>173324.72753278169</v>
      </c>
      <c r="G10">
        <v>173324.72753278169</v>
      </c>
      <c r="H10">
        <v>4415916625039.0234</v>
      </c>
      <c r="I10">
        <v>4415916625039.0234</v>
      </c>
      <c r="J10">
        <v>3501821883655.9458</v>
      </c>
      <c r="K10">
        <v>372515040097.54871</v>
      </c>
    </row>
    <row r="11" spans="1:11" x14ac:dyDescent="0.35">
      <c r="B11">
        <v>38.353000000000002</v>
      </c>
      <c r="C11">
        <v>9.6829999999999998</v>
      </c>
      <c r="D11">
        <v>60.881999999999998</v>
      </c>
      <c r="E11">
        <v>14447.04809998075</v>
      </c>
      <c r="F11">
        <v>167204.46681409789</v>
      </c>
      <c r="G11">
        <v>167204.46681409789</v>
      </c>
      <c r="H11">
        <v>4259986415645.8062</v>
      </c>
      <c r="I11">
        <v>4259986415645.8062</v>
      </c>
      <c r="J11">
        <v>3378169227607.124</v>
      </c>
      <c r="K11">
        <v>368077658598.23547</v>
      </c>
    </row>
    <row r="12" spans="1:11" x14ac:dyDescent="0.35">
      <c r="B12">
        <v>38.353999999999999</v>
      </c>
      <c r="C12">
        <v>9.6829999999999998</v>
      </c>
      <c r="D12">
        <v>60.151000000000003</v>
      </c>
      <c r="E12">
        <v>14274.66918334611</v>
      </c>
      <c r="F12">
        <v>165234.36512410161</v>
      </c>
      <c r="G12">
        <v>165234.36512410161</v>
      </c>
      <c r="H12">
        <v>4209792742015.3271</v>
      </c>
      <c r="I12">
        <v>4209792742015.3271</v>
      </c>
      <c r="J12">
        <v>3338365644418.1538</v>
      </c>
      <c r="K12">
        <v>363685839066.14288</v>
      </c>
    </row>
    <row r="13" spans="1:11" x14ac:dyDescent="0.35">
      <c r="B13">
        <v>43.393999999999998</v>
      </c>
      <c r="C13">
        <v>9.5649999999999995</v>
      </c>
      <c r="D13">
        <v>60.151000000000003</v>
      </c>
      <c r="E13">
        <v>14099.626328196409</v>
      </c>
      <c r="F13">
        <v>159230.20434702141</v>
      </c>
      <c r="G13">
        <v>159230.20434702141</v>
      </c>
      <c r="H13">
        <v>4056820492917.7432</v>
      </c>
      <c r="I13">
        <v>4056820492917.7432</v>
      </c>
      <c r="J13">
        <v>3217058650883.771</v>
      </c>
      <c r="K13">
        <v>359226148489.08038</v>
      </c>
    </row>
    <row r="14" spans="1:11" x14ac:dyDescent="0.35">
      <c r="B14">
        <v>43.395000000000003</v>
      </c>
      <c r="C14">
        <v>9.5649999999999995</v>
      </c>
      <c r="D14">
        <v>59.404000000000003</v>
      </c>
      <c r="E14">
        <v>13925.62099687656</v>
      </c>
      <c r="F14">
        <v>157289.68750007369</v>
      </c>
      <c r="G14">
        <v>157289.68750007369</v>
      </c>
      <c r="H14">
        <v>4007380573250.2852</v>
      </c>
      <c r="I14">
        <v>4007380573250.2852</v>
      </c>
      <c r="J14">
        <v>3177852794587.4761</v>
      </c>
      <c r="K14">
        <v>354792891640.16711</v>
      </c>
    </row>
    <row r="15" spans="1:11" x14ac:dyDescent="0.35">
      <c r="B15">
        <v>48.436</v>
      </c>
      <c r="C15">
        <v>9.4440000000000008</v>
      </c>
      <c r="D15">
        <v>59.404000000000003</v>
      </c>
      <c r="E15">
        <v>13748.35697885789</v>
      </c>
      <c r="F15">
        <v>151359.39280044381</v>
      </c>
      <c r="G15">
        <v>151359.39280044381</v>
      </c>
      <c r="H15">
        <v>3856290262431.689</v>
      </c>
      <c r="I15">
        <v>3856290262431.689</v>
      </c>
      <c r="J15">
        <v>3058038178108.3301</v>
      </c>
      <c r="K15">
        <v>350276610926.31567</v>
      </c>
    </row>
    <row r="16" spans="1:11" x14ac:dyDescent="0.35">
      <c r="B16">
        <v>48.436999999999998</v>
      </c>
      <c r="C16">
        <v>9.4440000000000008</v>
      </c>
      <c r="D16">
        <v>58.639000000000003</v>
      </c>
      <c r="E16">
        <v>13572.41301448515</v>
      </c>
      <c r="F16">
        <v>149446.58556197019</v>
      </c>
      <c r="G16">
        <v>149446.58556197019</v>
      </c>
      <c r="H16">
        <v>3807556320050.1968</v>
      </c>
      <c r="I16">
        <v>3807556320050.1968</v>
      </c>
      <c r="J16">
        <v>3019392161799.8062</v>
      </c>
      <c r="K16">
        <v>345793962152.48792</v>
      </c>
    </row>
    <row r="17" spans="2:11" x14ac:dyDescent="0.35">
      <c r="B17">
        <v>53.476999999999997</v>
      </c>
      <c r="C17">
        <v>9.32</v>
      </c>
      <c r="D17">
        <v>58.639000000000003</v>
      </c>
      <c r="E17">
        <v>13393.09341092429</v>
      </c>
      <c r="F17">
        <v>143601.159564737</v>
      </c>
      <c r="G17">
        <v>143601.159564737</v>
      </c>
      <c r="H17">
        <v>3658628269165.272</v>
      </c>
      <c r="I17">
        <v>3658628269165.272</v>
      </c>
      <c r="J17">
        <v>2901292217448.061</v>
      </c>
      <c r="K17">
        <v>341225309832.46588</v>
      </c>
    </row>
    <row r="18" spans="2:11" x14ac:dyDescent="0.35">
      <c r="B18">
        <v>53.478000000000002</v>
      </c>
      <c r="C18">
        <v>9.32</v>
      </c>
      <c r="D18">
        <v>57.856999999999999</v>
      </c>
      <c r="E18">
        <v>13215.60112288331</v>
      </c>
      <c r="F18">
        <v>141721.86042544211</v>
      </c>
      <c r="G18">
        <v>141721.86042544211</v>
      </c>
      <c r="H18">
        <v>3610748036316.9961</v>
      </c>
      <c r="I18">
        <v>3610748036316.9961</v>
      </c>
      <c r="J18">
        <v>2863323192799.377</v>
      </c>
      <c r="K18">
        <v>336703213321.86768</v>
      </c>
    </row>
    <row r="19" spans="2:11" x14ac:dyDescent="0.35">
      <c r="B19">
        <v>58.518000000000001</v>
      </c>
      <c r="C19">
        <v>9.1940000000000008</v>
      </c>
      <c r="D19">
        <v>57.856999999999999</v>
      </c>
      <c r="E19">
        <v>13035.819214799711</v>
      </c>
      <c r="F19">
        <v>136016.4812974369</v>
      </c>
      <c r="G19">
        <v>136016.4812974369</v>
      </c>
      <c r="H19">
        <v>3465388058533.4229</v>
      </c>
      <c r="I19">
        <v>3465388058533.4229</v>
      </c>
      <c r="J19">
        <v>2748052730417.0049</v>
      </c>
      <c r="K19">
        <v>332122782542.6676</v>
      </c>
    </row>
    <row r="20" spans="2:11" x14ac:dyDescent="0.35">
      <c r="B20">
        <v>58.518999999999998</v>
      </c>
      <c r="C20">
        <v>9.1940000000000008</v>
      </c>
      <c r="D20">
        <v>57.055999999999997</v>
      </c>
      <c r="E20">
        <v>12856.472170705751</v>
      </c>
      <c r="F20">
        <v>134168.5381958845</v>
      </c>
      <c r="G20">
        <v>134168.5381958845</v>
      </c>
      <c r="H20">
        <v>3418306705627.6309</v>
      </c>
      <c r="I20">
        <v>3418306705627.6309</v>
      </c>
      <c r="J20">
        <v>2710717217562.7109</v>
      </c>
      <c r="K20">
        <v>327553431100.78333</v>
      </c>
    </row>
    <row r="21" spans="2:11" x14ac:dyDescent="0.35">
      <c r="B21">
        <v>63.56</v>
      </c>
      <c r="C21">
        <v>9.0640000000000001</v>
      </c>
      <c r="D21">
        <v>57.055999999999997</v>
      </c>
      <c r="E21">
        <v>12673.55090269848</v>
      </c>
      <c r="F21">
        <v>128522.9480019066</v>
      </c>
      <c r="G21">
        <v>128522.9480019066</v>
      </c>
      <c r="H21">
        <v>3274470012787.4292</v>
      </c>
      <c r="I21">
        <v>3274470012787.4292</v>
      </c>
      <c r="J21">
        <v>2596654720140.4312</v>
      </c>
      <c r="K21">
        <v>322893016629.26062</v>
      </c>
    </row>
    <row r="22" spans="2:11" x14ac:dyDescent="0.35">
      <c r="B22">
        <v>63.561</v>
      </c>
      <c r="C22">
        <v>9.0640000000000001</v>
      </c>
      <c r="D22">
        <v>56.234000000000002</v>
      </c>
      <c r="E22">
        <v>12492.104303255781</v>
      </c>
      <c r="F22">
        <v>126705.8689455626</v>
      </c>
      <c r="G22">
        <v>126705.8689455626</v>
      </c>
      <c r="H22">
        <v>3228175004982.4849</v>
      </c>
      <c r="I22">
        <v>3228175004982.4849</v>
      </c>
      <c r="J22">
        <v>2559942778951.1108</v>
      </c>
      <c r="K22">
        <v>318270173331.35742</v>
      </c>
    </row>
    <row r="23" spans="2:11" x14ac:dyDescent="0.35">
      <c r="B23">
        <v>68.600999999999999</v>
      </c>
      <c r="C23">
        <v>8.9309999999999992</v>
      </c>
      <c r="D23">
        <v>56.234000000000002</v>
      </c>
      <c r="E23">
        <v>12307.657918621349</v>
      </c>
      <c r="F23">
        <v>121176.0211389264</v>
      </c>
      <c r="G23">
        <v>121176.0211389264</v>
      </c>
      <c r="H23">
        <v>3087287162775.1948</v>
      </c>
      <c r="I23">
        <v>3087287162775.1948</v>
      </c>
      <c r="J23">
        <v>2448218720080.73</v>
      </c>
      <c r="K23">
        <v>313570902385.25739</v>
      </c>
    </row>
    <row r="24" spans="2:11" x14ac:dyDescent="0.35">
      <c r="B24">
        <v>68.602000000000004</v>
      </c>
      <c r="C24">
        <v>8.9309999999999992</v>
      </c>
      <c r="D24">
        <v>55.390999999999998</v>
      </c>
      <c r="E24">
        <v>12124.306230331211</v>
      </c>
      <c r="F24">
        <v>119393.3528107145</v>
      </c>
      <c r="G24">
        <v>119393.3528107145</v>
      </c>
      <c r="H24">
        <v>3041868861419.478</v>
      </c>
      <c r="I24">
        <v>3041868861419.478</v>
      </c>
      <c r="J24">
        <v>2412202007105.646</v>
      </c>
      <c r="K24">
        <v>308899521791.87799</v>
      </c>
    </row>
    <row r="25" spans="2:11" x14ac:dyDescent="0.35">
      <c r="B25">
        <v>73.641999999999996</v>
      </c>
      <c r="C25">
        <v>8.7940000000000005</v>
      </c>
      <c r="D25">
        <v>55.390999999999998</v>
      </c>
      <c r="E25">
        <v>11937.160767574211</v>
      </c>
      <c r="F25">
        <v>113949.6827319422</v>
      </c>
      <c r="G25">
        <v>113949.6827319422</v>
      </c>
      <c r="H25">
        <v>2903176630113.1768</v>
      </c>
      <c r="I25">
        <v>2903176630113.1768</v>
      </c>
      <c r="J25">
        <v>2302219067679.749</v>
      </c>
      <c r="K25">
        <v>304131484524.18378</v>
      </c>
    </row>
    <row r="26" spans="2:11" x14ac:dyDescent="0.35">
      <c r="B26">
        <v>73.643000000000001</v>
      </c>
      <c r="C26">
        <v>8.7940000000000005</v>
      </c>
      <c r="D26">
        <v>54.526000000000003</v>
      </c>
      <c r="E26">
        <v>11751.91017640441</v>
      </c>
      <c r="F26">
        <v>112203.3879704448</v>
      </c>
      <c r="G26">
        <v>112203.3879704448</v>
      </c>
      <c r="H26">
        <v>2858685043832.9878</v>
      </c>
      <c r="I26">
        <v>2858685043832.9878</v>
      </c>
      <c r="J26">
        <v>2266937239759.5591</v>
      </c>
      <c r="K26">
        <v>299411724239.60272</v>
      </c>
    </row>
    <row r="27" spans="2:11" x14ac:dyDescent="0.35">
      <c r="B27">
        <v>78.683999999999997</v>
      </c>
      <c r="C27">
        <v>8.6539999999999999</v>
      </c>
      <c r="D27">
        <v>54.526000000000003</v>
      </c>
      <c r="E27">
        <v>11563.6531457528</v>
      </c>
      <c r="F27">
        <v>106897.1938620608</v>
      </c>
      <c r="G27">
        <v>106897.1938620608</v>
      </c>
      <c r="H27">
        <v>2723495385020.6582</v>
      </c>
      <c r="I27">
        <v>2723495385020.6582</v>
      </c>
      <c r="J27">
        <v>2159731840321.3821</v>
      </c>
      <c r="K27">
        <v>294615366770.77191</v>
      </c>
    </row>
    <row r="28" spans="2:11" x14ac:dyDescent="0.35">
      <c r="B28">
        <v>78.685000000000002</v>
      </c>
      <c r="C28">
        <v>8.6539999999999999</v>
      </c>
      <c r="D28">
        <v>53.636000000000003</v>
      </c>
      <c r="E28">
        <v>11376.08279441123</v>
      </c>
      <c r="F28">
        <v>105184.8794136553</v>
      </c>
      <c r="G28">
        <v>105184.8794136553</v>
      </c>
      <c r="H28">
        <v>2679869539201.4092</v>
      </c>
      <c r="I28">
        <v>2679869539201.4092</v>
      </c>
      <c r="J28">
        <v>2125136544586.717</v>
      </c>
      <c r="K28">
        <v>289836504316.20978</v>
      </c>
    </row>
    <row r="29" spans="2:11" x14ac:dyDescent="0.35">
      <c r="B29">
        <v>83.724999999999994</v>
      </c>
      <c r="C29">
        <v>8.51</v>
      </c>
      <c r="D29">
        <v>53.636000000000003</v>
      </c>
      <c r="E29">
        <v>11185.60760959393</v>
      </c>
      <c r="F29">
        <v>99989.501168412884</v>
      </c>
      <c r="G29">
        <v>99989.501168412884</v>
      </c>
      <c r="H29">
        <v>2547503214481.856</v>
      </c>
      <c r="I29">
        <v>2547503214481.856</v>
      </c>
      <c r="J29">
        <v>2020170049084.1121</v>
      </c>
      <c r="K29">
        <v>284983633365.45032</v>
      </c>
    </row>
    <row r="30" spans="2:11" x14ac:dyDescent="0.35">
      <c r="B30">
        <v>83.725999999999999</v>
      </c>
      <c r="C30">
        <v>8.51</v>
      </c>
      <c r="D30">
        <v>52.72</v>
      </c>
      <c r="E30">
        <v>10995.769828333479</v>
      </c>
      <c r="F30">
        <v>98313.678888046954</v>
      </c>
      <c r="G30">
        <v>98313.678888046954</v>
      </c>
      <c r="H30">
        <v>2504807105427.9468</v>
      </c>
      <c r="I30">
        <v>2504807105427.9468</v>
      </c>
      <c r="J30">
        <v>1986312034604.3621</v>
      </c>
      <c r="K30">
        <v>280147001995.75739</v>
      </c>
    </row>
    <row r="31" spans="2:11" x14ac:dyDescent="0.35">
      <c r="B31">
        <v>88.766000000000005</v>
      </c>
      <c r="C31">
        <v>8.3610000000000007</v>
      </c>
      <c r="D31">
        <v>52.72</v>
      </c>
      <c r="E31">
        <v>10802.04682230531</v>
      </c>
      <c r="F31">
        <v>93208.561135368698</v>
      </c>
      <c r="G31">
        <v>93208.561135368698</v>
      </c>
      <c r="H31">
        <v>2374740411092.1958</v>
      </c>
      <c r="I31">
        <v>2374740411092.1958</v>
      </c>
      <c r="J31">
        <v>1883169145996.1111</v>
      </c>
      <c r="K31">
        <v>275211384007.7785</v>
      </c>
    </row>
    <row r="32" spans="2:11" x14ac:dyDescent="0.35">
      <c r="B32">
        <v>88.766999999999996</v>
      </c>
      <c r="C32">
        <v>8.3610000000000007</v>
      </c>
      <c r="D32">
        <v>51.774999999999999</v>
      </c>
      <c r="E32">
        <v>10609.6279849561</v>
      </c>
      <c r="F32">
        <v>91568.915107120949</v>
      </c>
      <c r="G32">
        <v>91568.915107120949</v>
      </c>
      <c r="H32">
        <v>2332965989990.3418</v>
      </c>
      <c r="I32">
        <v>2332965989990.3418</v>
      </c>
      <c r="J32">
        <v>1850042030062.3411</v>
      </c>
      <c r="K32">
        <v>270308993247.289</v>
      </c>
    </row>
    <row r="33" spans="2:11" x14ac:dyDescent="0.35">
      <c r="B33">
        <v>93.808000000000007</v>
      </c>
      <c r="C33">
        <v>8.2070000000000007</v>
      </c>
      <c r="D33">
        <v>51.774999999999999</v>
      </c>
      <c r="E33">
        <v>10412.99319534785</v>
      </c>
      <c r="F33">
        <v>86571.510874237094</v>
      </c>
      <c r="G33">
        <v>86571.510874237094</v>
      </c>
      <c r="H33">
        <v>2205643589152.5371</v>
      </c>
      <c r="I33">
        <v>2205643589152.5371</v>
      </c>
      <c r="J33">
        <v>1749075366197.9619</v>
      </c>
      <c r="K33">
        <v>265299189690.39099</v>
      </c>
    </row>
    <row r="34" spans="2:11" x14ac:dyDescent="0.35">
      <c r="B34">
        <v>93.808999999999997</v>
      </c>
      <c r="C34">
        <v>8.2070000000000007</v>
      </c>
      <c r="D34">
        <v>50.8</v>
      </c>
      <c r="E34">
        <v>10218.1225817221</v>
      </c>
      <c r="F34">
        <v>84971.581591629612</v>
      </c>
      <c r="G34">
        <v>84971.581591629612</v>
      </c>
      <c r="H34">
        <v>2164881059659.353</v>
      </c>
      <c r="I34">
        <v>2164881059659.353</v>
      </c>
      <c r="J34">
        <v>1716750680309.8669</v>
      </c>
      <c r="K34">
        <v>260334333292.2829</v>
      </c>
    </row>
    <row r="35" spans="2:11" x14ac:dyDescent="0.35">
      <c r="B35">
        <v>98.849000000000004</v>
      </c>
      <c r="C35">
        <v>8.0489999999999995</v>
      </c>
      <c r="D35">
        <v>50.8</v>
      </c>
      <c r="E35">
        <v>10020.179499415261</v>
      </c>
      <c r="F35">
        <v>80128.599716799406</v>
      </c>
      <c r="G35">
        <v>80128.599716799406</v>
      </c>
      <c r="H35">
        <v>2041492986415.271</v>
      </c>
      <c r="I35">
        <v>2041492986415.271</v>
      </c>
      <c r="J35">
        <v>1618903938227.3101</v>
      </c>
      <c r="K35">
        <v>255291197437.33139</v>
      </c>
    </row>
    <row r="36" spans="2:11" x14ac:dyDescent="0.35">
      <c r="B36">
        <v>98.85</v>
      </c>
      <c r="C36">
        <v>8.0489999999999995</v>
      </c>
      <c r="D36">
        <v>49.792000000000002</v>
      </c>
      <c r="E36">
        <v>9822.5916595387062</v>
      </c>
      <c r="F36">
        <v>78568.219135566149</v>
      </c>
      <c r="G36">
        <v>78568.219135566149</v>
      </c>
      <c r="H36">
        <v>2001738067148.1819</v>
      </c>
      <c r="I36">
        <v>2001738067148.1819</v>
      </c>
      <c r="J36">
        <v>1587378287248.5081</v>
      </c>
      <c r="K36">
        <v>250257112344.93521</v>
      </c>
    </row>
    <row r="37" spans="2:11" x14ac:dyDescent="0.35">
      <c r="B37">
        <v>103.89</v>
      </c>
      <c r="C37">
        <v>7.8849999999999998</v>
      </c>
      <c r="D37">
        <v>49.792000000000002</v>
      </c>
      <c r="E37">
        <v>9621.2085935945761</v>
      </c>
      <c r="F37">
        <v>73834.313677777027</v>
      </c>
      <c r="G37">
        <v>73834.313677777027</v>
      </c>
      <c r="H37">
        <v>1881129010898.7781</v>
      </c>
      <c r="I37">
        <v>1881129010898.7781</v>
      </c>
      <c r="J37">
        <v>1491735305642.731</v>
      </c>
      <c r="K37">
        <v>245126333594.7663</v>
      </c>
    </row>
    <row r="38" spans="2:11" x14ac:dyDescent="0.35">
      <c r="B38">
        <v>103.89100000000001</v>
      </c>
      <c r="C38">
        <v>7.8849999999999998</v>
      </c>
      <c r="D38">
        <v>48.747999999999998</v>
      </c>
      <c r="E38">
        <v>9420.7336568935189</v>
      </c>
      <c r="F38">
        <v>72314.990302432096</v>
      </c>
      <c r="G38">
        <v>72314.990302432096</v>
      </c>
      <c r="H38">
        <v>1842420135093.811</v>
      </c>
      <c r="I38">
        <v>1842420135093.811</v>
      </c>
      <c r="J38">
        <v>1461039167129.3921</v>
      </c>
      <c r="K38">
        <v>240018691895.37631</v>
      </c>
    </row>
    <row r="39" spans="2:11" x14ac:dyDescent="0.35">
      <c r="B39">
        <v>108.932</v>
      </c>
      <c r="C39">
        <v>7.7149999999999999</v>
      </c>
      <c r="D39">
        <v>48.747999999999998</v>
      </c>
      <c r="E39">
        <v>9216.3598412388455</v>
      </c>
      <c r="F39">
        <v>67710.056755898782</v>
      </c>
      <c r="G39">
        <v>67710.056755898782</v>
      </c>
      <c r="H39">
        <v>1725096987411.4341</v>
      </c>
      <c r="I39">
        <v>1725096987411.4341</v>
      </c>
      <c r="J39">
        <v>1368001911017.2671</v>
      </c>
      <c r="K39">
        <v>234811715700.35269</v>
      </c>
    </row>
    <row r="40" spans="2:11" x14ac:dyDescent="0.35">
      <c r="B40">
        <v>108.93300000000001</v>
      </c>
      <c r="C40">
        <v>7.7149999999999999</v>
      </c>
      <c r="D40">
        <v>47.662999999999997</v>
      </c>
      <c r="E40">
        <v>9012.5036935765729</v>
      </c>
      <c r="F40">
        <v>66231.006518779453</v>
      </c>
      <c r="G40">
        <v>66231.006518779453</v>
      </c>
      <c r="H40">
        <v>1687414178822.406</v>
      </c>
      <c r="I40">
        <v>1687414178822.406</v>
      </c>
      <c r="J40">
        <v>1338119443806.168</v>
      </c>
      <c r="K40">
        <v>229617928498.76611</v>
      </c>
    </row>
    <row r="41" spans="2:11" x14ac:dyDescent="0.35">
      <c r="B41">
        <v>113.973</v>
      </c>
      <c r="C41">
        <v>7.5380000000000003</v>
      </c>
      <c r="D41">
        <v>47.662999999999997</v>
      </c>
      <c r="E41">
        <v>8804.4506037276333</v>
      </c>
      <c r="F41">
        <v>61749.376135301893</v>
      </c>
      <c r="G41">
        <v>61749.376135301893</v>
      </c>
      <c r="H41">
        <v>1573232513001.322</v>
      </c>
      <c r="I41">
        <v>1573232513001.322</v>
      </c>
      <c r="J41">
        <v>1247573382810.0481</v>
      </c>
      <c r="K41">
        <v>224317212833.82501</v>
      </c>
    </row>
    <row r="42" spans="2:11" x14ac:dyDescent="0.35">
      <c r="B42">
        <v>113.974</v>
      </c>
      <c r="C42">
        <v>7.5380000000000003</v>
      </c>
      <c r="D42">
        <v>46.533000000000001</v>
      </c>
      <c r="E42">
        <v>8597.0104133722052</v>
      </c>
      <c r="F42">
        <v>60312.587831245757</v>
      </c>
      <c r="G42">
        <v>60312.587831245757</v>
      </c>
      <c r="H42">
        <v>1536626441560.4009</v>
      </c>
      <c r="I42">
        <v>1536626441560.4009</v>
      </c>
      <c r="J42">
        <v>1218544768157.3979</v>
      </c>
      <c r="K42">
        <v>219032112442.60391</v>
      </c>
    </row>
    <row r="43" spans="2:11" x14ac:dyDescent="0.35">
      <c r="B43">
        <v>119.014</v>
      </c>
      <c r="C43">
        <v>7.3529999999999998</v>
      </c>
      <c r="D43">
        <v>46.533000000000001</v>
      </c>
      <c r="E43">
        <v>8384.7092811007788</v>
      </c>
      <c r="F43">
        <v>55953.916624151207</v>
      </c>
      <c r="G43">
        <v>55953.916624151207</v>
      </c>
      <c r="H43">
        <v>1425577493608.948</v>
      </c>
      <c r="I43">
        <v>1425577493608.948</v>
      </c>
      <c r="J43">
        <v>1130482952431.896</v>
      </c>
      <c r="K43">
        <v>213623166397.47198</v>
      </c>
    </row>
    <row r="44" spans="2:11" x14ac:dyDescent="0.35">
      <c r="B44">
        <v>119.015</v>
      </c>
      <c r="C44">
        <v>7.3529999999999998</v>
      </c>
      <c r="D44">
        <v>45.353999999999999</v>
      </c>
      <c r="E44">
        <v>8173.5858039520308</v>
      </c>
      <c r="F44">
        <v>54562.513592274358</v>
      </c>
      <c r="G44">
        <v>54562.513592274358</v>
      </c>
      <c r="H44">
        <v>1390127734835.0149</v>
      </c>
      <c r="I44">
        <v>1390127734835.0149</v>
      </c>
      <c r="J44">
        <v>1102371293724.167</v>
      </c>
      <c r="K44">
        <v>208244224304.51031</v>
      </c>
    </row>
    <row r="45" spans="2:11" x14ac:dyDescent="0.35">
      <c r="B45">
        <v>124.05500000000001</v>
      </c>
      <c r="C45">
        <v>7.1609999999999996</v>
      </c>
      <c r="D45">
        <v>45.353999999999999</v>
      </c>
      <c r="E45">
        <v>7958.8342308245119</v>
      </c>
      <c r="F45">
        <v>50373.924093949863</v>
      </c>
      <c r="G45">
        <v>50373.924093949863</v>
      </c>
      <c r="H45">
        <v>1283412078826.748</v>
      </c>
      <c r="I45">
        <v>1283412078826.748</v>
      </c>
      <c r="J45">
        <v>1017745778509.611</v>
      </c>
      <c r="K45">
        <v>202772846645.21051</v>
      </c>
    </row>
    <row r="46" spans="2:11" x14ac:dyDescent="0.35">
      <c r="B46">
        <v>124.056</v>
      </c>
      <c r="C46">
        <v>7.1609999999999996</v>
      </c>
      <c r="D46">
        <v>44.109000000000002</v>
      </c>
      <c r="E46">
        <v>7741.7127966968119</v>
      </c>
      <c r="F46">
        <v>49016.734998774322</v>
      </c>
      <c r="G46">
        <v>49016.734998774322</v>
      </c>
      <c r="H46">
        <v>1248834012707.626</v>
      </c>
      <c r="I46">
        <v>1248834012707.626</v>
      </c>
      <c r="J46">
        <v>990325372077.14734</v>
      </c>
      <c r="K46">
        <v>197241090361.70221</v>
      </c>
    </row>
    <row r="47" spans="2:11" x14ac:dyDescent="0.35">
      <c r="B47">
        <v>129.09700000000001</v>
      </c>
      <c r="C47">
        <v>6.9539999999999997</v>
      </c>
      <c r="D47">
        <v>44.109000000000002</v>
      </c>
      <c r="E47">
        <v>7516.5393959919083</v>
      </c>
      <c r="F47">
        <v>44862.972033333594</v>
      </c>
      <c r="G47">
        <v>44862.972033333594</v>
      </c>
      <c r="H47">
        <v>1143005656900.219</v>
      </c>
      <c r="I47">
        <v>1143005656900.219</v>
      </c>
      <c r="J47">
        <v>906403485921.87354</v>
      </c>
      <c r="K47">
        <v>191504188432.91479</v>
      </c>
    </row>
    <row r="48" spans="2:11" x14ac:dyDescent="0.35">
      <c r="B48">
        <v>129.09800000000001</v>
      </c>
      <c r="C48">
        <v>6.9539999999999997</v>
      </c>
      <c r="D48">
        <v>42.817999999999998</v>
      </c>
      <c r="E48">
        <v>7297.9055291902096</v>
      </c>
      <c r="F48">
        <v>43574.21575937068</v>
      </c>
      <c r="G48">
        <v>43574.21575937068</v>
      </c>
      <c r="H48">
        <v>1110171102149.571</v>
      </c>
      <c r="I48">
        <v>1110171102149.571</v>
      </c>
      <c r="J48">
        <v>880365684004.61011</v>
      </c>
      <c r="K48">
        <v>185933898832.87161</v>
      </c>
    </row>
    <row r="49" spans="1:11" x14ac:dyDescent="0.35">
      <c r="B49">
        <v>134.13800000000001</v>
      </c>
      <c r="C49">
        <v>6.7469999999999999</v>
      </c>
      <c r="D49">
        <v>42.817999999999998</v>
      </c>
      <c r="E49">
        <v>7079.3225943836751</v>
      </c>
      <c r="F49">
        <v>39775.076364056353</v>
      </c>
      <c r="G49">
        <v>39775.076364056353</v>
      </c>
      <c r="H49">
        <v>1013377741759.397</v>
      </c>
      <c r="I49">
        <v>1013377741759.397</v>
      </c>
      <c r="J49">
        <v>803608549215.20215</v>
      </c>
      <c r="K49">
        <v>180364906863.27829</v>
      </c>
    </row>
    <row r="50" spans="1:11" x14ac:dyDescent="0.35">
      <c r="B50">
        <v>134.13900000000001</v>
      </c>
      <c r="C50">
        <v>6.7469999999999999</v>
      </c>
      <c r="D50">
        <v>41.38</v>
      </c>
      <c r="E50">
        <v>6843.0380456430894</v>
      </c>
      <c r="F50">
        <v>38463.905859433311</v>
      </c>
      <c r="G50">
        <v>38463.905859433311</v>
      </c>
      <c r="H50">
        <v>979972123807.2179</v>
      </c>
      <c r="I50">
        <v>979972123807.2179</v>
      </c>
      <c r="J50">
        <v>777117894179.12378</v>
      </c>
      <c r="K50">
        <v>174344918360.3335</v>
      </c>
    </row>
    <row r="51" spans="1:11" x14ac:dyDescent="0.35">
      <c r="B51">
        <v>139.179</v>
      </c>
      <c r="C51">
        <v>6.4939999999999998</v>
      </c>
      <c r="D51">
        <v>41.38</v>
      </c>
      <c r="E51">
        <v>6584.8533251329272</v>
      </c>
      <c r="F51">
        <v>34272.529475739117</v>
      </c>
      <c r="G51">
        <v>34272.529475739117</v>
      </c>
      <c r="H51">
        <v>873185464350.04126</v>
      </c>
      <c r="I51">
        <v>873185464350.04126</v>
      </c>
      <c r="J51">
        <v>692436073229.58264</v>
      </c>
      <c r="K51">
        <v>167766963697.65421</v>
      </c>
    </row>
    <row r="52" spans="1:11" x14ac:dyDescent="0.35">
      <c r="B52">
        <v>139.18</v>
      </c>
      <c r="C52">
        <v>6.4939999999999998</v>
      </c>
      <c r="D52">
        <v>40.387</v>
      </c>
      <c r="E52">
        <v>6427.8249731520355</v>
      </c>
      <c r="F52">
        <v>33465.467872375928</v>
      </c>
      <c r="G52">
        <v>33465.467872375928</v>
      </c>
      <c r="H52">
        <v>852623385283.46313</v>
      </c>
      <c r="I52">
        <v>852623385283.46313</v>
      </c>
      <c r="J52">
        <v>676130344529.78625</v>
      </c>
      <c r="K52">
        <v>163766241354.19199</v>
      </c>
    </row>
    <row r="53" spans="1:11" x14ac:dyDescent="0.35">
      <c r="B53">
        <v>144.221</v>
      </c>
      <c r="C53">
        <v>6.1710000000000003</v>
      </c>
      <c r="D53">
        <v>40.387</v>
      </c>
      <c r="E53">
        <v>6106.1156505868139</v>
      </c>
      <c r="F53">
        <v>28688.0936261688</v>
      </c>
      <c r="G53">
        <v>28688.0936261688</v>
      </c>
      <c r="H53">
        <v>730906843978.82275</v>
      </c>
      <c r="I53">
        <v>730906843978.82275</v>
      </c>
      <c r="J53">
        <v>579609127275.20642</v>
      </c>
      <c r="K53">
        <v>155569825492.65771</v>
      </c>
    </row>
    <row r="54" spans="1:11" x14ac:dyDescent="0.35">
      <c r="B54">
        <v>144.22200000000001</v>
      </c>
      <c r="C54">
        <v>6.1710000000000003</v>
      </c>
      <c r="D54">
        <v>39.478999999999999</v>
      </c>
      <c r="E54">
        <v>5969.7190546603924</v>
      </c>
      <c r="F54">
        <v>28055.521775745929</v>
      </c>
      <c r="G54">
        <v>28055.521775745929</v>
      </c>
      <c r="H54">
        <v>714790363713.27209</v>
      </c>
      <c r="I54">
        <v>714790363713.27209</v>
      </c>
      <c r="J54">
        <v>566828758424.62476</v>
      </c>
      <c r="K54">
        <v>152094752984.97809</v>
      </c>
    </row>
    <row r="55" spans="1:11" x14ac:dyDescent="0.35">
      <c r="B55">
        <v>149.262</v>
      </c>
      <c r="C55">
        <v>6</v>
      </c>
      <c r="D55">
        <v>39.478999999999999</v>
      </c>
      <c r="E55">
        <v>5803.2314966226641</v>
      </c>
      <c r="F55">
        <v>25773.14428715449</v>
      </c>
      <c r="G55">
        <v>25773.14428715449</v>
      </c>
      <c r="H55">
        <v>656640618781.00598</v>
      </c>
      <c r="I55">
        <v>656640618781.00598</v>
      </c>
      <c r="J55">
        <v>520716010693.33771</v>
      </c>
      <c r="K55">
        <v>147853031761.08701</v>
      </c>
    </row>
    <row r="56" spans="1:11" x14ac:dyDescent="0.35">
      <c r="B56">
        <v>149.26300000000001</v>
      </c>
      <c r="C56">
        <v>6</v>
      </c>
      <c r="D56">
        <v>38.444000000000003</v>
      </c>
      <c r="E56">
        <v>5652.0725248338777</v>
      </c>
      <c r="F56">
        <v>25110.482305157449</v>
      </c>
      <c r="G56">
        <v>25110.482305157449</v>
      </c>
      <c r="H56">
        <v>639757510959.42529</v>
      </c>
      <c r="I56">
        <v>639757510959.42529</v>
      </c>
      <c r="J56">
        <v>507327706190.82422</v>
      </c>
      <c r="K56">
        <v>144001847766.4682</v>
      </c>
    </row>
    <row r="57" spans="1:11" x14ac:dyDescent="0.35">
      <c r="B57">
        <v>154.303</v>
      </c>
      <c r="C57">
        <v>6</v>
      </c>
      <c r="D57">
        <v>38.444000000000003</v>
      </c>
      <c r="E57">
        <v>5652.0725248338777</v>
      </c>
      <c r="F57">
        <v>25110.482305157449</v>
      </c>
      <c r="G57">
        <v>25110.482305157449</v>
      </c>
      <c r="H57">
        <v>639757510959.42529</v>
      </c>
      <c r="I57">
        <v>639757510959.42529</v>
      </c>
      <c r="J57">
        <v>507327706190.82422</v>
      </c>
      <c r="K57">
        <v>144001847766.4682</v>
      </c>
    </row>
    <row r="58" spans="1:11" x14ac:dyDescent="0.35">
      <c r="B58">
        <v>154.304</v>
      </c>
      <c r="C58">
        <v>6</v>
      </c>
      <c r="D58">
        <v>38.444000000000003</v>
      </c>
      <c r="E58">
        <v>5652.0725248338777</v>
      </c>
      <c r="F58">
        <v>25110.482305157449</v>
      </c>
      <c r="G58">
        <v>25110.482305157449</v>
      </c>
      <c r="H58">
        <v>639757510959.42529</v>
      </c>
      <c r="I58">
        <v>639757510959.42529</v>
      </c>
      <c r="J58">
        <v>507327706190.82422</v>
      </c>
      <c r="K58">
        <v>144001847766.4682</v>
      </c>
    </row>
    <row r="59" spans="1:11" x14ac:dyDescent="0.35">
      <c r="B59">
        <v>159.345</v>
      </c>
      <c r="C59">
        <v>6</v>
      </c>
      <c r="D59">
        <v>38.444000000000003</v>
      </c>
      <c r="E59">
        <v>5652.0725248338777</v>
      </c>
      <c r="F59">
        <v>25110.482305157449</v>
      </c>
      <c r="G59">
        <v>25110.482305157449</v>
      </c>
      <c r="H59">
        <v>639757510959.42529</v>
      </c>
      <c r="I59">
        <v>639757510959.42529</v>
      </c>
      <c r="J59">
        <v>507327706190.82422</v>
      </c>
      <c r="K59">
        <v>144001847766.4682</v>
      </c>
    </row>
    <row r="60" spans="1:11" x14ac:dyDescent="0.35">
      <c r="B60">
        <v>159.346</v>
      </c>
      <c r="C60">
        <v>6</v>
      </c>
      <c r="D60">
        <v>38.444000000000003</v>
      </c>
      <c r="E60">
        <v>5652.0725248338777</v>
      </c>
      <c r="F60">
        <v>25110.482305157449</v>
      </c>
      <c r="G60">
        <v>25110.482305157449</v>
      </c>
      <c r="H60">
        <v>639757510959.42529</v>
      </c>
      <c r="I60">
        <v>639757510959.42529</v>
      </c>
      <c r="J60">
        <v>507327706190.82422</v>
      </c>
      <c r="K60">
        <v>144001847766.4682</v>
      </c>
    </row>
    <row r="61" spans="1:11" x14ac:dyDescent="0.35">
      <c r="A61" t="s">
        <v>205</v>
      </c>
      <c r="B61">
        <v>164.386</v>
      </c>
      <c r="C61">
        <v>6</v>
      </c>
      <c r="D61">
        <v>38.444000000000003</v>
      </c>
      <c r="E61">
        <v>5652.0725248338777</v>
      </c>
      <c r="F61">
        <v>25110.482305157449</v>
      </c>
      <c r="G61">
        <v>25110.482305157449</v>
      </c>
      <c r="H61">
        <v>639757510959.42529</v>
      </c>
      <c r="I61">
        <v>639757510959.42529</v>
      </c>
      <c r="J61">
        <v>507327706190.82422</v>
      </c>
      <c r="K61">
        <v>144001847766.4682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12"/>
  <sheetViews>
    <sheetView workbookViewId="0">
      <selection activeCell="L2" sqref="L2"/>
    </sheetView>
  </sheetViews>
  <sheetFormatPr defaultColWidth="8.81640625" defaultRowHeight="14.5" x14ac:dyDescent="0.35"/>
  <cols>
    <col min="1" max="1" width="18.6328125" bestFit="1" customWidth="1"/>
    <col min="2" max="2" width="17" bestFit="1" customWidth="1"/>
    <col min="3" max="3" width="16.6328125" bestFit="1" customWidth="1"/>
    <col min="4" max="6" width="25" bestFit="1" customWidth="1"/>
    <col min="7" max="9" width="24.81640625" bestFit="1" customWidth="1"/>
    <col min="10" max="12" width="18" bestFit="1" customWidth="1"/>
    <col min="13" max="15" width="24.6328125" bestFit="1" customWidth="1"/>
    <col min="16" max="18" width="30.1796875" bestFit="1" customWidth="1"/>
    <col min="19" max="19" width="118.1796875" bestFit="1" customWidth="1"/>
    <col min="20" max="20" width="183.6328125" bestFit="1" customWidth="1"/>
  </cols>
  <sheetData>
    <row r="1" spans="1:20" ht="17" x14ac:dyDescent="0.4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297</v>
      </c>
      <c r="H1" s="1" t="s">
        <v>298</v>
      </c>
      <c r="I1" s="1" t="s">
        <v>299</v>
      </c>
      <c r="J1" s="1" t="s">
        <v>300</v>
      </c>
      <c r="K1" s="1" t="s">
        <v>301</v>
      </c>
      <c r="L1" s="1" t="s">
        <v>302</v>
      </c>
      <c r="M1" s="1" t="s">
        <v>212</v>
      </c>
      <c r="N1" s="1" t="s">
        <v>213</v>
      </c>
      <c r="O1" s="1" t="s">
        <v>214</v>
      </c>
      <c r="P1" s="1" t="s">
        <v>215</v>
      </c>
      <c r="Q1" s="1" t="s">
        <v>216</v>
      </c>
      <c r="R1" s="1" t="s">
        <v>217</v>
      </c>
      <c r="S1" s="1" t="s">
        <v>218</v>
      </c>
      <c r="T1" s="1" t="s">
        <v>219</v>
      </c>
    </row>
    <row r="2" spans="1:20" x14ac:dyDescent="0.35">
      <c r="A2" t="s">
        <v>103</v>
      </c>
      <c r="B2">
        <v>1235</v>
      </c>
      <c r="D2">
        <v>3440</v>
      </c>
      <c r="E2">
        <v>3440</v>
      </c>
      <c r="F2">
        <v>3440</v>
      </c>
      <c r="G2">
        <v>1323</v>
      </c>
      <c r="H2">
        <v>1323</v>
      </c>
      <c r="I2">
        <v>1323</v>
      </c>
      <c r="J2">
        <v>0.3</v>
      </c>
      <c r="K2">
        <v>0.3</v>
      </c>
      <c r="L2">
        <v>0.3</v>
      </c>
      <c r="M2">
        <v>74</v>
      </c>
      <c r="N2">
        <v>74</v>
      </c>
      <c r="O2">
        <v>74</v>
      </c>
      <c r="P2">
        <v>87</v>
      </c>
      <c r="Q2">
        <v>87</v>
      </c>
      <c r="R2">
        <v>87</v>
      </c>
    </row>
    <row r="3" spans="1:20" x14ac:dyDescent="0.35">
      <c r="A3" t="s">
        <v>220</v>
      </c>
      <c r="B3">
        <v>1100</v>
      </c>
      <c r="D3">
        <v>4.5599999999999996</v>
      </c>
      <c r="E3">
        <v>4.5599999999999996</v>
      </c>
      <c r="F3">
        <v>4.5599999999999996</v>
      </c>
      <c r="G3">
        <v>1.45</v>
      </c>
      <c r="H3">
        <v>1.45</v>
      </c>
      <c r="I3">
        <v>1.45</v>
      </c>
      <c r="J3">
        <v>0.3</v>
      </c>
      <c r="K3">
        <v>0.3</v>
      </c>
      <c r="L3">
        <v>0.3</v>
      </c>
      <c r="M3">
        <v>61.51</v>
      </c>
      <c r="N3">
        <v>61.51</v>
      </c>
      <c r="O3">
        <v>61.51</v>
      </c>
      <c r="P3">
        <v>65.36</v>
      </c>
      <c r="Q3">
        <v>65.36</v>
      </c>
      <c r="R3">
        <v>65.36</v>
      </c>
    </row>
    <row r="4" spans="1:20" x14ac:dyDescent="0.35">
      <c r="A4" t="s">
        <v>221</v>
      </c>
      <c r="B4">
        <v>7850</v>
      </c>
      <c r="D4">
        <v>200000</v>
      </c>
      <c r="E4">
        <v>200000</v>
      </c>
      <c r="F4">
        <v>200000</v>
      </c>
      <c r="G4">
        <v>79300</v>
      </c>
      <c r="H4">
        <v>79300</v>
      </c>
      <c r="I4">
        <v>79300</v>
      </c>
      <c r="J4">
        <v>0.26500000000000001</v>
      </c>
      <c r="K4">
        <v>0.26500000000000001</v>
      </c>
      <c r="L4">
        <v>0.26500000000000001</v>
      </c>
      <c r="M4">
        <v>450</v>
      </c>
      <c r="N4">
        <v>450</v>
      </c>
      <c r="O4">
        <v>450</v>
      </c>
      <c r="P4">
        <v>450</v>
      </c>
      <c r="Q4">
        <v>450</v>
      </c>
      <c r="R4">
        <v>450</v>
      </c>
    </row>
    <row r="5" spans="1:20" x14ac:dyDescent="0.35">
      <c r="A5" t="s">
        <v>222</v>
      </c>
      <c r="B5">
        <v>7850</v>
      </c>
      <c r="D5">
        <v>205000</v>
      </c>
      <c r="E5">
        <v>205000</v>
      </c>
      <c r="F5">
        <v>205000</v>
      </c>
      <c r="G5">
        <v>80000</v>
      </c>
      <c r="H5">
        <v>80000</v>
      </c>
      <c r="I5">
        <v>80000</v>
      </c>
      <c r="J5">
        <v>0.3</v>
      </c>
      <c r="K5">
        <v>0.3</v>
      </c>
      <c r="L5">
        <v>0.3</v>
      </c>
      <c r="M5">
        <v>814</v>
      </c>
      <c r="N5">
        <v>814</v>
      </c>
      <c r="O5">
        <v>814</v>
      </c>
      <c r="P5">
        <v>814</v>
      </c>
      <c r="Q5">
        <v>814</v>
      </c>
      <c r="R5">
        <v>814</v>
      </c>
      <c r="S5" t="s">
        <v>223</v>
      </c>
      <c r="T5" t="s">
        <v>224</v>
      </c>
    </row>
    <row r="6" spans="1:20" x14ac:dyDescent="0.35">
      <c r="A6" t="s">
        <v>225</v>
      </c>
      <c r="B6">
        <v>7200</v>
      </c>
      <c r="D6">
        <v>118000</v>
      </c>
      <c r="E6">
        <v>118000</v>
      </c>
      <c r="F6">
        <v>118000</v>
      </c>
      <c r="G6">
        <v>47600</v>
      </c>
      <c r="H6">
        <v>47600</v>
      </c>
      <c r="I6">
        <v>47600</v>
      </c>
      <c r="J6">
        <v>0.3</v>
      </c>
      <c r="K6">
        <v>0.3</v>
      </c>
      <c r="L6">
        <v>0.3</v>
      </c>
      <c r="M6">
        <v>310</v>
      </c>
      <c r="N6">
        <v>310</v>
      </c>
      <c r="O6">
        <v>310</v>
      </c>
      <c r="P6">
        <v>310</v>
      </c>
      <c r="Q6">
        <v>310</v>
      </c>
      <c r="R6">
        <v>310</v>
      </c>
      <c r="S6" t="s">
        <v>226</v>
      </c>
      <c r="T6" t="s">
        <v>227</v>
      </c>
    </row>
    <row r="7" spans="1:20" x14ac:dyDescent="0.35">
      <c r="A7" t="s">
        <v>110</v>
      </c>
      <c r="B7">
        <v>1940</v>
      </c>
      <c r="C7">
        <v>0.56999999999999995</v>
      </c>
      <c r="D7">
        <v>43700</v>
      </c>
      <c r="E7">
        <v>16500</v>
      </c>
      <c r="F7">
        <v>15450</v>
      </c>
      <c r="G7">
        <v>3265</v>
      </c>
      <c r="H7">
        <v>3495</v>
      </c>
      <c r="I7">
        <v>3480</v>
      </c>
      <c r="J7">
        <v>0.26200000000000001</v>
      </c>
      <c r="K7">
        <v>0.26400000000000001</v>
      </c>
      <c r="L7">
        <v>0.35</v>
      </c>
      <c r="M7">
        <v>640.23</v>
      </c>
      <c r="N7">
        <v>38.1</v>
      </c>
      <c r="O7">
        <v>0</v>
      </c>
      <c r="P7">
        <v>370.69</v>
      </c>
      <c r="Q7">
        <v>82.179999999999993</v>
      </c>
      <c r="R7">
        <v>0</v>
      </c>
      <c r="S7" t="s">
        <v>228</v>
      </c>
      <c r="T7" t="s">
        <v>229</v>
      </c>
    </row>
    <row r="8" spans="1:20" x14ac:dyDescent="0.35">
      <c r="A8" t="s">
        <v>107</v>
      </c>
      <c r="B8">
        <v>1600</v>
      </c>
      <c r="C8">
        <v>0.69230769230769229</v>
      </c>
      <c r="D8">
        <v>140000</v>
      </c>
      <c r="E8">
        <v>9100</v>
      </c>
      <c r="F8">
        <v>9100</v>
      </c>
      <c r="G8">
        <v>4131</v>
      </c>
      <c r="H8">
        <v>4131</v>
      </c>
      <c r="I8">
        <v>2689</v>
      </c>
      <c r="J8">
        <v>0.31330000000000002</v>
      </c>
      <c r="K8">
        <v>0.31330000000000002</v>
      </c>
      <c r="L8">
        <v>0.47066000000000002</v>
      </c>
      <c r="M8">
        <v>1285.2</v>
      </c>
      <c r="N8">
        <v>38.1</v>
      </c>
      <c r="O8">
        <v>0</v>
      </c>
      <c r="P8">
        <v>878.20999999999992</v>
      </c>
      <c r="Q8">
        <v>82.179999999999993</v>
      </c>
      <c r="R8">
        <v>0</v>
      </c>
      <c r="S8" t="s">
        <v>230</v>
      </c>
      <c r="T8" t="s">
        <v>231</v>
      </c>
    </row>
    <row r="9" spans="1:20" x14ac:dyDescent="0.35">
      <c r="A9" t="s">
        <v>137</v>
      </c>
      <c r="B9">
        <v>1940</v>
      </c>
      <c r="C9">
        <v>0.56999999999999995</v>
      </c>
      <c r="D9">
        <v>11023.1</v>
      </c>
      <c r="E9">
        <v>11023.1</v>
      </c>
      <c r="F9">
        <v>16047.7</v>
      </c>
      <c r="G9">
        <v>13231.4</v>
      </c>
      <c r="H9">
        <v>3487.48</v>
      </c>
      <c r="I9">
        <v>3487.48</v>
      </c>
      <c r="J9">
        <v>0.68807399999999996</v>
      </c>
      <c r="K9">
        <v>0.117173</v>
      </c>
      <c r="L9">
        <v>0.117173</v>
      </c>
      <c r="M9">
        <v>69.314999999999998</v>
      </c>
      <c r="N9">
        <v>69.314999999999998</v>
      </c>
      <c r="O9">
        <v>69.314999999999998</v>
      </c>
      <c r="P9">
        <v>70.69</v>
      </c>
      <c r="Q9">
        <v>70.69</v>
      </c>
      <c r="R9">
        <v>70.69</v>
      </c>
      <c r="S9" t="s">
        <v>232</v>
      </c>
      <c r="T9" t="s">
        <v>233</v>
      </c>
    </row>
    <row r="10" spans="1:20" x14ac:dyDescent="0.35">
      <c r="A10" t="s">
        <v>105</v>
      </c>
      <c r="B10">
        <v>1940</v>
      </c>
      <c r="C10">
        <v>0.56999999999999995</v>
      </c>
      <c r="D10">
        <v>28211.4</v>
      </c>
      <c r="E10">
        <v>16238.8</v>
      </c>
      <c r="F10">
        <v>15835.5</v>
      </c>
      <c r="G10">
        <v>8248.2199999999993</v>
      </c>
      <c r="H10">
        <v>3491.24</v>
      </c>
      <c r="I10">
        <v>3491.24</v>
      </c>
      <c r="J10">
        <v>0.49751099999999998</v>
      </c>
      <c r="K10">
        <v>0.18090999999999999</v>
      </c>
      <c r="L10">
        <v>0.27481</v>
      </c>
      <c r="M10">
        <v>435.63</v>
      </c>
      <c r="N10">
        <v>76.44</v>
      </c>
      <c r="O10">
        <v>0</v>
      </c>
      <c r="P10">
        <v>343.1</v>
      </c>
      <c r="Q10">
        <v>174.71</v>
      </c>
      <c r="R10">
        <v>0</v>
      </c>
      <c r="S10" t="s">
        <v>234</v>
      </c>
      <c r="T10" t="s">
        <v>233</v>
      </c>
    </row>
    <row r="11" spans="1:20" x14ac:dyDescent="0.35">
      <c r="A11" t="s">
        <v>114</v>
      </c>
      <c r="B11">
        <v>130</v>
      </c>
      <c r="D11">
        <v>142.5</v>
      </c>
      <c r="E11">
        <v>142.5</v>
      </c>
      <c r="F11">
        <v>142.5</v>
      </c>
      <c r="G11">
        <v>54</v>
      </c>
      <c r="H11">
        <v>54</v>
      </c>
      <c r="I11">
        <v>54</v>
      </c>
      <c r="J11">
        <v>0.31940000000000002</v>
      </c>
      <c r="K11">
        <v>0.31940000000000002</v>
      </c>
      <c r="L11">
        <v>0.31940000000000002</v>
      </c>
      <c r="M11">
        <v>2.0830000000000002</v>
      </c>
      <c r="N11">
        <v>2.0830000000000002</v>
      </c>
      <c r="O11">
        <v>2.0830000000000002</v>
      </c>
      <c r="P11">
        <v>1.5629999999999999</v>
      </c>
      <c r="Q11">
        <v>1.5629999999999999</v>
      </c>
      <c r="R11">
        <v>1.5629999999999999</v>
      </c>
      <c r="S11" t="s">
        <v>235</v>
      </c>
      <c r="T11" t="s">
        <v>233</v>
      </c>
    </row>
    <row r="12" spans="1:20" x14ac:dyDescent="0.35">
      <c r="A12" t="s">
        <v>236</v>
      </c>
      <c r="B12">
        <v>1150</v>
      </c>
      <c r="D12">
        <v>1</v>
      </c>
      <c r="E12">
        <v>1</v>
      </c>
      <c r="F12">
        <v>1</v>
      </c>
      <c r="G12">
        <v>0.3125</v>
      </c>
      <c r="H12">
        <v>0.3125</v>
      </c>
      <c r="I12">
        <v>0.3125</v>
      </c>
      <c r="J12">
        <v>0.3</v>
      </c>
      <c r="K12">
        <v>0.3</v>
      </c>
      <c r="L12">
        <v>0.3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237</v>
      </c>
      <c r="T12" t="s">
        <v>233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51"/>
  <sheetViews>
    <sheetView workbookViewId="0">
      <selection activeCell="I12" sqref="I12"/>
    </sheetView>
  </sheetViews>
  <sheetFormatPr defaultColWidth="8.81640625" defaultRowHeight="14.5" x14ac:dyDescent="0.35"/>
  <cols>
    <col min="1" max="2" width="12.1796875" bestFit="1" customWidth="1"/>
    <col min="3" max="3" width="12.81640625" bestFit="1" customWidth="1"/>
    <col min="4" max="4" width="20.1796875" bestFit="1" customWidth="1"/>
    <col min="5" max="5" width="25.36328125" bestFit="1" customWidth="1"/>
    <col min="6" max="6" width="18.36328125" bestFit="1" customWidth="1"/>
    <col min="7" max="7" width="15.453125" bestFit="1" customWidth="1"/>
    <col min="8" max="8" width="12.1796875" bestFit="1" customWidth="1"/>
    <col min="9" max="9" width="20" bestFit="1" customWidth="1"/>
    <col min="10" max="10" width="14.6328125" bestFit="1" customWidth="1"/>
    <col min="11" max="11" width="20.6328125" bestFit="1" customWidth="1"/>
    <col min="12" max="12" width="22" bestFit="1" customWidth="1"/>
    <col min="13" max="13" width="28" bestFit="1" customWidth="1"/>
  </cols>
  <sheetData>
    <row r="1" spans="1:13" ht="17" x14ac:dyDescent="0.4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</row>
    <row r="2" spans="1:13" x14ac:dyDescent="0.35">
      <c r="A2">
        <v>3</v>
      </c>
      <c r="B2">
        <v>-0.95492473992886528</v>
      </c>
      <c r="C2">
        <v>0.42183074011997151</v>
      </c>
      <c r="D2">
        <v>0.40969681319446438</v>
      </c>
      <c r="E2">
        <v>0.42990221741286933</v>
      </c>
      <c r="F2">
        <v>1.975000000000001</v>
      </c>
      <c r="G2">
        <v>29.368655323308591</v>
      </c>
      <c r="H2">
        <v>0.31221079961002518</v>
      </c>
      <c r="I2">
        <v>0.90969024406858467</v>
      </c>
      <c r="J2">
        <v>2.1401765756597388</v>
      </c>
      <c r="K2">
        <v>4.4296281187145861E-2</v>
      </c>
      <c r="L2">
        <v>9.891288147759207</v>
      </c>
      <c r="M2">
        <v>0.2047248278853627</v>
      </c>
    </row>
    <row r="3" spans="1:13" x14ac:dyDescent="0.35">
      <c r="A3">
        <v>3.5495323704249011</v>
      </c>
      <c r="B3">
        <v>-0.95492473992886528</v>
      </c>
      <c r="C3">
        <v>0.7295946257386916</v>
      </c>
      <c r="D3">
        <v>0.42781531545492629</v>
      </c>
      <c r="E3">
        <v>0.44891428694116092</v>
      </c>
      <c r="F3">
        <v>2.1909125903447491</v>
      </c>
      <c r="G3">
        <v>32.579319852826373</v>
      </c>
      <c r="H3">
        <v>0.41091400652333498</v>
      </c>
      <c r="I3">
        <v>0.85525729605022094</v>
      </c>
      <c r="J3">
        <v>3.3368374925061648</v>
      </c>
      <c r="K3">
        <v>4.9334751469860209E-2</v>
      </c>
      <c r="L3">
        <v>12.91765421606272</v>
      </c>
      <c r="M3">
        <v>0.19098600448906</v>
      </c>
    </row>
    <row r="4" spans="1:13" x14ac:dyDescent="0.35">
      <c r="A4">
        <v>4.0679007709585147</v>
      </c>
      <c r="B4">
        <v>-0.95492473992886528</v>
      </c>
      <c r="C4">
        <v>1.098194475242332</v>
      </c>
      <c r="D4">
        <v>0.42781531545492618</v>
      </c>
      <c r="E4">
        <v>0.44891428694116081</v>
      </c>
      <c r="F4">
        <v>2.510870189443926</v>
      </c>
      <c r="G4">
        <v>37.337155015366683</v>
      </c>
      <c r="H4">
        <v>0.53969620450570177</v>
      </c>
      <c r="I4">
        <v>0.85525729605022072</v>
      </c>
      <c r="J4">
        <v>4.3826165600797848</v>
      </c>
      <c r="K4">
        <v>4.9334751469860202E-2</v>
      </c>
      <c r="L4">
        <v>16.966102008815859</v>
      </c>
      <c r="M4">
        <v>0.19098600448905989</v>
      </c>
    </row>
    <row r="5" spans="1:13" x14ac:dyDescent="0.35">
      <c r="A5">
        <v>4.5539068481037646</v>
      </c>
      <c r="B5">
        <v>-0.95492473992886528</v>
      </c>
      <c r="C5">
        <v>1.5407090408688791</v>
      </c>
      <c r="D5">
        <v>0.4278153154549264</v>
      </c>
      <c r="E5">
        <v>0.44891428694116098</v>
      </c>
      <c r="F5">
        <v>2.8108524750750119</v>
      </c>
      <c r="G5">
        <v>41.797953167162973</v>
      </c>
      <c r="H5">
        <v>0.67635849352183619</v>
      </c>
      <c r="I5">
        <v>0.85525729605022083</v>
      </c>
      <c r="J5">
        <v>5.4923861044646278</v>
      </c>
      <c r="K5">
        <v>4.933475146986023E-2</v>
      </c>
      <c r="L5">
        <v>21.26227144052346</v>
      </c>
      <c r="M5">
        <v>0.19098600448905989</v>
      </c>
    </row>
    <row r="6" spans="1:13" x14ac:dyDescent="0.35">
      <c r="A6">
        <v>5.006427062922798</v>
      </c>
      <c r="B6">
        <v>-0.95492473992886528</v>
      </c>
      <c r="C6">
        <v>2.0471604527561502</v>
      </c>
      <c r="D6">
        <v>0.42781531545492651</v>
      </c>
      <c r="E6">
        <v>0.44891428694116098</v>
      </c>
      <c r="F6">
        <v>3.0901659543077291</v>
      </c>
      <c r="G6">
        <v>45.951401926018548</v>
      </c>
      <c r="H6">
        <v>0.81745612005839519</v>
      </c>
      <c r="I6">
        <v>0.85525729605022094</v>
      </c>
      <c r="J6">
        <v>6.638172918387907</v>
      </c>
      <c r="K6">
        <v>4.9334751469860209E-2</v>
      </c>
      <c r="L6">
        <v>25.697871885802801</v>
      </c>
      <c r="M6">
        <v>0.19098600448905989</v>
      </c>
    </row>
    <row r="7" spans="1:13" x14ac:dyDescent="0.35">
      <c r="A7">
        <v>5.4244152884114127</v>
      </c>
      <c r="B7">
        <v>-0.95492473992886528</v>
      </c>
      <c r="C7">
        <v>2.6039161600924672</v>
      </c>
      <c r="D7">
        <v>0.42781531545492629</v>
      </c>
      <c r="E7">
        <v>0.44891428694116092</v>
      </c>
      <c r="F7">
        <v>3.3481649159369309</v>
      </c>
      <c r="G7">
        <v>49.787899433795531</v>
      </c>
      <c r="H7">
        <v>0.95965366308943034</v>
      </c>
      <c r="I7">
        <v>0.85525729605022061</v>
      </c>
      <c r="J7">
        <v>7.7928916317819557</v>
      </c>
      <c r="K7">
        <v>4.9334751469860223E-2</v>
      </c>
      <c r="L7">
        <v>30.168049738317311</v>
      </c>
      <c r="M7">
        <v>0.19098600448905989</v>
      </c>
    </row>
    <row r="8" spans="1:13" x14ac:dyDescent="0.35">
      <c r="A8">
        <v>5.8069052279141022</v>
      </c>
      <c r="B8">
        <v>-0.95492473992886528</v>
      </c>
      <c r="C8">
        <v>3.1944965050911041</v>
      </c>
      <c r="D8">
        <v>0.42781531545492629</v>
      </c>
      <c r="E8">
        <v>0.44891428694116092</v>
      </c>
      <c r="F8">
        <v>3.5842529232245872</v>
      </c>
      <c r="G8">
        <v>53.298576553794483</v>
      </c>
      <c r="H8">
        <v>1.0997605554993259</v>
      </c>
      <c r="I8">
        <v>0.85525729605022072</v>
      </c>
      <c r="J8">
        <v>8.9306331643897447</v>
      </c>
      <c r="K8">
        <v>4.9334751469860223E-2</v>
      </c>
      <c r="L8">
        <v>34.572505076189451</v>
      </c>
      <c r="M8">
        <v>0.19098600448905989</v>
      </c>
    </row>
    <row r="9" spans="1:13" x14ac:dyDescent="0.35">
      <c r="A9">
        <v>6.153012648988982</v>
      </c>
      <c r="B9">
        <v>-0.95492473992886528</v>
      </c>
      <c r="C9">
        <v>3.8004202765260482</v>
      </c>
      <c r="D9">
        <v>0.42781531545492618</v>
      </c>
      <c r="E9">
        <v>0.44891428694116081</v>
      </c>
      <c r="F9">
        <v>3.7978841927300779</v>
      </c>
      <c r="G9">
        <v>56.475317374243907</v>
      </c>
      <c r="H9">
        <v>1.234764908428662</v>
      </c>
      <c r="I9">
        <v>0.85525729605022083</v>
      </c>
      <c r="J9">
        <v>10.026939397213569</v>
      </c>
      <c r="K9">
        <v>4.9334751469860202E-2</v>
      </c>
      <c r="L9">
        <v>38.816554977431807</v>
      </c>
      <c r="M9">
        <v>0.19098600448906</v>
      </c>
    </row>
    <row r="10" spans="1:13" x14ac:dyDescent="0.35">
      <c r="A10">
        <v>6.461937427558305</v>
      </c>
      <c r="B10">
        <v>-0.95492473992886528</v>
      </c>
      <c r="C10">
        <v>4.402064968496247</v>
      </c>
      <c r="D10">
        <v>0.42781531545492613</v>
      </c>
      <c r="E10">
        <v>0.4489142869411607</v>
      </c>
      <c r="F10">
        <v>3.9885648560412199</v>
      </c>
      <c r="G10">
        <v>59.310777970499501</v>
      </c>
      <c r="H10">
        <v>1.36186531591788</v>
      </c>
      <c r="I10">
        <v>0.85525729605022072</v>
      </c>
      <c r="J10">
        <v>11.059061442921321</v>
      </c>
      <c r="K10">
        <v>4.9334751469860189E-2</v>
      </c>
      <c r="L10">
        <v>42.812133343225838</v>
      </c>
      <c r="M10">
        <v>0.19098600448905989</v>
      </c>
    </row>
    <row r="11" spans="1:13" x14ac:dyDescent="0.35">
      <c r="A11">
        <v>6.7329653976189894</v>
      </c>
      <c r="B11">
        <v>-0.95492473992886528</v>
      </c>
      <c r="C11">
        <v>4.9795185028517466</v>
      </c>
      <c r="D11">
        <v>0.4278153154549264</v>
      </c>
      <c r="E11">
        <v>0.44891428694116098</v>
      </c>
      <c r="F11">
        <v>4.1558541014891928</v>
      </c>
      <c r="G11">
        <v>61.798403382579437</v>
      </c>
      <c r="H11">
        <v>1.47850033674093</v>
      </c>
      <c r="I11">
        <v>0.85525729605022083</v>
      </c>
      <c r="J11">
        <v>12.006199053815809</v>
      </c>
      <c r="K11">
        <v>4.9334751469860209E-2</v>
      </c>
      <c r="L11">
        <v>46.478717700432163</v>
      </c>
      <c r="M11">
        <v>0.19098600448906</v>
      </c>
    </row>
    <row r="12" spans="1:13" x14ac:dyDescent="0.35">
      <c r="A12">
        <v>6.965470002237022</v>
      </c>
      <c r="B12">
        <v>-0.95492473992886528</v>
      </c>
      <c r="C12">
        <v>5.5133997411730657</v>
      </c>
      <c r="D12">
        <v>0.42781531545492629</v>
      </c>
      <c r="E12">
        <v>0.44891428694116092</v>
      </c>
      <c r="F12">
        <v>4.2993651932079588</v>
      </c>
      <c r="G12">
        <v>63.932442768787112</v>
      </c>
      <c r="H12">
        <v>1.582375372660848</v>
      </c>
      <c r="I12">
        <v>0.85525729605022105</v>
      </c>
      <c r="J12">
        <v>12.84971888738303</v>
      </c>
      <c r="K12">
        <v>4.9334751469860209E-2</v>
      </c>
      <c r="L12">
        <v>49.744174156997111</v>
      </c>
      <c r="M12">
        <v>0.19098600448906011</v>
      </c>
    </row>
    <row r="13" spans="1:13" x14ac:dyDescent="0.35">
      <c r="A13">
        <v>7.1589137420089948</v>
      </c>
      <c r="B13">
        <v>-0.95492473992886528</v>
      </c>
      <c r="C13">
        <v>5.9856261987385038</v>
      </c>
      <c r="D13">
        <v>0.42781531545492629</v>
      </c>
      <c r="E13">
        <v>0.44891428694116092</v>
      </c>
      <c r="F13">
        <v>4.4187663651823543</v>
      </c>
      <c r="G13">
        <v>65.7079627003897</v>
      </c>
      <c r="H13">
        <v>1.6714866872929279</v>
      </c>
      <c r="I13">
        <v>0.85525729605022083</v>
      </c>
      <c r="J13">
        <v>13.57334955207285</v>
      </c>
      <c r="K13">
        <v>4.9334751469860209E-2</v>
      </c>
      <c r="L13">
        <v>52.545512468375911</v>
      </c>
      <c r="M13">
        <v>0.19098600448906</v>
      </c>
    </row>
    <row r="14" spans="1:13" x14ac:dyDescent="0.35">
      <c r="A14">
        <v>7.3128494176422727</v>
      </c>
      <c r="B14">
        <v>-0.95492473992886528</v>
      </c>
      <c r="C14">
        <v>6.380108951703451</v>
      </c>
      <c r="D14">
        <v>0.42781531545492618</v>
      </c>
      <c r="E14">
        <v>0.44891428694116081</v>
      </c>
      <c r="F14">
        <v>4.5137815882180012</v>
      </c>
      <c r="G14">
        <v>67.120858566618153</v>
      </c>
      <c r="H14">
        <v>1.7441423370962461</v>
      </c>
      <c r="I14">
        <v>0.85525729605022072</v>
      </c>
      <c r="J14">
        <v>14.163351577940389</v>
      </c>
      <c r="K14">
        <v>4.9334751469860202E-2</v>
      </c>
      <c r="L14">
        <v>54.829544032409039</v>
      </c>
      <c r="M14">
        <v>0.19098600448905989</v>
      </c>
    </row>
    <row r="15" spans="1:13" x14ac:dyDescent="0.35">
      <c r="A15">
        <v>7.4269211637811914</v>
      </c>
      <c r="B15">
        <v>-0.95492473992886528</v>
      </c>
      <c r="C15">
        <v>6.6833567622778904</v>
      </c>
      <c r="D15">
        <v>0.42781531545492629</v>
      </c>
      <c r="E15">
        <v>0.44891428694116092</v>
      </c>
      <c r="F15">
        <v>4.5841912080599672</v>
      </c>
      <c r="G15">
        <v>68.167864063622659</v>
      </c>
      <c r="H15">
        <v>1.798979815475902</v>
      </c>
      <c r="I15">
        <v>0.85525729605022072</v>
      </c>
      <c r="J15">
        <v>14.60866069602065</v>
      </c>
      <c r="K15">
        <v>4.9334751469860209E-2</v>
      </c>
      <c r="L15">
        <v>56.553436556255107</v>
      </c>
      <c r="M15">
        <v>0.19098600448905989</v>
      </c>
    </row>
    <row r="16" spans="1:13" x14ac:dyDescent="0.35">
      <c r="A16">
        <v>7.5008652716893343</v>
      </c>
      <c r="B16">
        <v>-0.95492473992886528</v>
      </c>
      <c r="C16">
        <v>6.8849738877362947</v>
      </c>
      <c r="D16">
        <v>0.4278153154549264</v>
      </c>
      <c r="E16">
        <v>0.44891428694116098</v>
      </c>
      <c r="F16">
        <v>4.6298324531849877</v>
      </c>
      <c r="G16">
        <v>68.846558745447155</v>
      </c>
      <c r="H16">
        <v>1.8349802422921879</v>
      </c>
      <c r="I16">
        <v>0.85525729605022061</v>
      </c>
      <c r="J16">
        <v>14.901003064593541</v>
      </c>
      <c r="K16">
        <v>4.9334751469860223E-2</v>
      </c>
      <c r="L16">
        <v>57.685160123378253</v>
      </c>
      <c r="M16">
        <v>0.19098600448905989</v>
      </c>
    </row>
    <row r="17" spans="1:13" x14ac:dyDescent="0.35">
      <c r="A17">
        <v>7.5345107988860089</v>
      </c>
      <c r="B17">
        <v>-0.95492473992886528</v>
      </c>
      <c r="C17">
        <v>6.9780388315591919</v>
      </c>
      <c r="D17">
        <v>0.42781531545492629</v>
      </c>
      <c r="E17">
        <v>0.44891428694116092</v>
      </c>
      <c r="F17">
        <v>4.6505998110933646</v>
      </c>
      <c r="G17">
        <v>69.155373619567101</v>
      </c>
      <c r="H17">
        <v>1.851478963947301</v>
      </c>
      <c r="I17">
        <v>0.85525729605022116</v>
      </c>
      <c r="J17">
        <v>15.034981347453741</v>
      </c>
      <c r="K17">
        <v>4.9334751469860209E-2</v>
      </c>
      <c r="L17">
        <v>58.203820422040287</v>
      </c>
      <c r="M17">
        <v>0.19098600448906</v>
      </c>
    </row>
    <row r="18" spans="1:13" x14ac:dyDescent="0.35">
      <c r="A18">
        <v>7.5412416334444314</v>
      </c>
      <c r="B18">
        <v>-0.95492473992886528</v>
      </c>
      <c r="C18">
        <v>6.9967567006283433</v>
      </c>
      <c r="D18">
        <v>0.4278153154549264</v>
      </c>
      <c r="E18">
        <v>0.44891428694116098</v>
      </c>
      <c r="F18">
        <v>4.6547543499561286</v>
      </c>
      <c r="G18">
        <v>69.217152465079934</v>
      </c>
      <c r="H18">
        <v>1.8547884196746729</v>
      </c>
      <c r="I18">
        <v>0.85525729605022105</v>
      </c>
      <c r="J18">
        <v>15.06185586566332</v>
      </c>
      <c r="K18">
        <v>4.9334751469860223E-2</v>
      </c>
      <c r="L18">
        <v>58.307857773045342</v>
      </c>
      <c r="M18">
        <v>0.19098600448906</v>
      </c>
    </row>
    <row r="19" spans="1:13" x14ac:dyDescent="0.35">
      <c r="A19">
        <v>7.5883332695518826</v>
      </c>
      <c r="B19">
        <v>-0.95492473992886528</v>
      </c>
      <c r="C19">
        <v>7.1286516300264324</v>
      </c>
      <c r="D19">
        <v>0.42781531545492629</v>
      </c>
      <c r="E19">
        <v>0.44891428694116092</v>
      </c>
      <c r="F19">
        <v>4.6838211812118207</v>
      </c>
      <c r="G19">
        <v>69.649382211150396</v>
      </c>
      <c r="H19">
        <v>1.8780253720520019</v>
      </c>
      <c r="I19">
        <v>0.85525729605022083</v>
      </c>
      <c r="J19">
        <v>15.2505521200458</v>
      </c>
      <c r="K19">
        <v>4.9334751469860202E-2</v>
      </c>
      <c r="L19">
        <v>59.038343741107397</v>
      </c>
      <c r="M19">
        <v>0.19098600448906</v>
      </c>
    </row>
    <row r="20" spans="1:13" x14ac:dyDescent="0.35">
      <c r="A20">
        <v>7.6756768417243677</v>
      </c>
      <c r="B20">
        <v>-0.95492473992886528</v>
      </c>
      <c r="C20">
        <v>7.3776534068511506</v>
      </c>
      <c r="D20">
        <v>0.42781531545492629</v>
      </c>
      <c r="E20">
        <v>0.44891428694116092</v>
      </c>
      <c r="F20">
        <v>4.7377331087527068</v>
      </c>
      <c r="G20">
        <v>70.451063637866071</v>
      </c>
      <c r="H20">
        <v>1.9215072464773399</v>
      </c>
      <c r="I20">
        <v>0.85525729605022049</v>
      </c>
      <c r="J20">
        <v>15.60364777150463</v>
      </c>
      <c r="K20">
        <v>4.9334751469860223E-2</v>
      </c>
      <c r="L20">
        <v>60.405257035801519</v>
      </c>
      <c r="M20">
        <v>0.19098600448905989</v>
      </c>
    </row>
    <row r="21" spans="1:13" x14ac:dyDescent="0.35">
      <c r="A21">
        <v>7.8030704308729684</v>
      </c>
      <c r="B21">
        <v>-0.95492473992886528</v>
      </c>
      <c r="C21">
        <v>7.7511257654017207</v>
      </c>
      <c r="D21">
        <v>0.42781531545492629</v>
      </c>
      <c r="E21">
        <v>0.44891428694116092</v>
      </c>
      <c r="F21">
        <v>4.8163655000841503</v>
      </c>
      <c r="G21">
        <v>71.620343434453758</v>
      </c>
      <c r="H21">
        <v>1.9858192509115591</v>
      </c>
      <c r="I21">
        <v>0.85525729605022083</v>
      </c>
      <c r="J21">
        <v>16.12589501595853</v>
      </c>
      <c r="K21">
        <v>4.9334751469860223E-2</v>
      </c>
      <c r="L21">
        <v>62.426994484597778</v>
      </c>
      <c r="M21">
        <v>0.19098600448905989</v>
      </c>
    </row>
    <row r="22" spans="1:13" x14ac:dyDescent="0.35">
      <c r="A22">
        <v>7.9702195310962693</v>
      </c>
      <c r="B22">
        <v>-0.95492473992886528</v>
      </c>
      <c r="C22">
        <v>8.2599811092187103</v>
      </c>
      <c r="D22">
        <v>0.42781531545492629</v>
      </c>
      <c r="E22">
        <v>0.44891428694116092</v>
      </c>
      <c r="F22">
        <v>4.9195365744474451</v>
      </c>
      <c r="G22">
        <v>73.15451848372517</v>
      </c>
      <c r="H22">
        <v>2.0718066856588848</v>
      </c>
      <c r="I22">
        <v>0.85525729605022116</v>
      </c>
      <c r="J22">
        <v>16.82415813572154</v>
      </c>
      <c r="K22">
        <v>4.9334751469860202E-2</v>
      </c>
      <c r="L22">
        <v>65.13012928009941</v>
      </c>
      <c r="M22">
        <v>0.19098600448906011</v>
      </c>
    </row>
    <row r="23" spans="1:13" x14ac:dyDescent="0.35">
      <c r="A23">
        <v>8.1767377305131106</v>
      </c>
      <c r="B23">
        <v>-0.95492473992886528</v>
      </c>
      <c r="C23">
        <v>8.918840693574154</v>
      </c>
      <c r="D23">
        <v>0.42781531545492618</v>
      </c>
      <c r="E23">
        <v>0.44891428694116081</v>
      </c>
      <c r="F23">
        <v>5.0470078230568847</v>
      </c>
      <c r="G23">
        <v>75.050042111088416</v>
      </c>
      <c r="H23">
        <v>2.1805638031220078</v>
      </c>
      <c r="I23">
        <v>0.85525729605022116</v>
      </c>
      <c r="J23">
        <v>17.70732303486507</v>
      </c>
      <c r="K23">
        <v>4.9334751469860202E-2</v>
      </c>
      <c r="L23">
        <v>68.549060770925976</v>
      </c>
      <c r="M23">
        <v>0.19098600448906</v>
      </c>
    </row>
    <row r="24" spans="1:13" x14ac:dyDescent="0.35">
      <c r="A24">
        <v>8.4221476045616779</v>
      </c>
      <c r="B24">
        <v>-0.95492473992886528</v>
      </c>
      <c r="C24">
        <v>9.7462320720870341</v>
      </c>
      <c r="D24">
        <v>0.4278153154549264</v>
      </c>
      <c r="E24">
        <v>0.44891428694116098</v>
      </c>
      <c r="F24">
        <v>5.1984845604794998</v>
      </c>
      <c r="G24">
        <v>77.302532283677834</v>
      </c>
      <c r="H24">
        <v>2.3134193281813702</v>
      </c>
      <c r="I24">
        <v>0.85525729605022072</v>
      </c>
      <c r="J24">
        <v>18.786179657094859</v>
      </c>
      <c r="K24">
        <v>4.9334751469860202E-2</v>
      </c>
      <c r="L24">
        <v>72.725559274665429</v>
      </c>
      <c r="M24">
        <v>0.19098600448905989</v>
      </c>
    </row>
    <row r="25" spans="1:13" x14ac:dyDescent="0.35">
      <c r="A25">
        <v>8.7058818196998811</v>
      </c>
      <c r="B25">
        <v>-0.95492473992886528</v>
      </c>
      <c r="C25">
        <v>10.764813376982969</v>
      </c>
      <c r="D25">
        <v>0.42781531545492651</v>
      </c>
      <c r="E25">
        <v>0.44891428694116098</v>
      </c>
      <c r="F25">
        <v>5.3736166058828374</v>
      </c>
      <c r="G25">
        <v>79.906781740648285</v>
      </c>
      <c r="H25">
        <v>2.4719187831110778</v>
      </c>
      <c r="I25">
        <v>0.85525729605022072</v>
      </c>
      <c r="J25">
        <v>20.073278454787491</v>
      </c>
      <c r="K25">
        <v>4.9334751469860237E-2</v>
      </c>
      <c r="L25">
        <v>77.708210436983791</v>
      </c>
      <c r="M25">
        <v>0.19098600448906</v>
      </c>
    </row>
    <row r="26" spans="1:13" x14ac:dyDescent="0.35">
      <c r="A26">
        <v>9.027284444955459</v>
      </c>
      <c r="B26">
        <v>-0.95492473992886528</v>
      </c>
      <c r="C26">
        <v>12.001612047453801</v>
      </c>
      <c r="D26">
        <v>0.42781531545492629</v>
      </c>
      <c r="E26">
        <v>0.44891428694116092</v>
      </c>
      <c r="F26">
        <v>5.5719990925758678</v>
      </c>
      <c r="G26">
        <v>82.856770031214594</v>
      </c>
      <c r="H26">
        <v>2.6578037928533229</v>
      </c>
      <c r="I26">
        <v>0.85525729605022072</v>
      </c>
      <c r="J26">
        <v>21.582762336952431</v>
      </c>
      <c r="K26">
        <v>4.9334751469860223E-2</v>
      </c>
      <c r="L26">
        <v>83.551764664097746</v>
      </c>
      <c r="M26">
        <v>0.19098600448905989</v>
      </c>
    </row>
    <row r="27" spans="1:13" x14ac:dyDescent="0.35">
      <c r="A27">
        <v>9.3856124682938198</v>
      </c>
      <c r="B27">
        <v>1.0700861958940411</v>
      </c>
      <c r="C27">
        <v>13.90673208768305</v>
      </c>
      <c r="D27">
        <v>0.44108811745190452</v>
      </c>
      <c r="E27">
        <v>0.46284167623494699</v>
      </c>
      <c r="F27">
        <v>5.7931734039715357</v>
      </c>
      <c r="G27">
        <v>86.145677432606746</v>
      </c>
      <c r="H27">
        <v>2.6003678507739219</v>
      </c>
      <c r="I27">
        <v>0.77410108581808257</v>
      </c>
      <c r="J27">
        <v>24.05398530223863</v>
      </c>
      <c r="K27">
        <v>5.0865342741781561E-2</v>
      </c>
      <c r="L27">
        <v>81.5865994421452</v>
      </c>
      <c r="M27">
        <v>0.17252568718311051</v>
      </c>
    </row>
    <row r="28" spans="1:13" x14ac:dyDescent="0.35">
      <c r="A28">
        <v>9.7800375142981277</v>
      </c>
      <c r="B28">
        <v>2.2773210165060549</v>
      </c>
      <c r="C28">
        <v>15.57533576775864</v>
      </c>
      <c r="D28">
        <v>0.43662035746588662</v>
      </c>
      <c r="E28">
        <v>0.45815357551509611</v>
      </c>
      <c r="F28">
        <v>6.0366282338072494</v>
      </c>
      <c r="G28">
        <v>89.765900715766151</v>
      </c>
      <c r="H28">
        <v>2.6279756308324682</v>
      </c>
      <c r="I28">
        <v>0.72049076313166527</v>
      </c>
      <c r="J28">
        <v>25.853626391856722</v>
      </c>
      <c r="K28">
        <v>5.0350130170902001E-2</v>
      </c>
      <c r="L28">
        <v>82.37576975245905</v>
      </c>
      <c r="M28">
        <v>0.160427425812534</v>
      </c>
    </row>
    <row r="29" spans="1:13" x14ac:dyDescent="0.35">
      <c r="A29">
        <v>10.20964775919068</v>
      </c>
      <c r="B29">
        <v>3.5389061162752018</v>
      </c>
      <c r="C29">
        <v>17.169564248615231</v>
      </c>
      <c r="D29">
        <v>0.42307281650531597</v>
      </c>
      <c r="E29">
        <v>0.4439378976970787</v>
      </c>
      <c r="F29">
        <v>6.3018007681722512</v>
      </c>
      <c r="G29">
        <v>93.709070722335241</v>
      </c>
      <c r="H29">
        <v>2.6279772775447312</v>
      </c>
      <c r="I29">
        <v>0.66113205307071476</v>
      </c>
      <c r="J29">
        <v>27.300656193887939</v>
      </c>
      <c r="K29">
        <v>4.8787856586547523E-2</v>
      </c>
      <c r="L29">
        <v>82.309922334220971</v>
      </c>
      <c r="M29">
        <v>0.14709260678469979</v>
      </c>
    </row>
    <row r="30" spans="1:13" x14ac:dyDescent="0.35">
      <c r="A30">
        <v>10.673450038768539</v>
      </c>
      <c r="B30">
        <v>4.6759069964357751</v>
      </c>
      <c r="C30">
        <v>18.707563217270138</v>
      </c>
      <c r="D30">
        <v>0.40345107955370219</v>
      </c>
      <c r="E30">
        <v>0.42334845703431501</v>
      </c>
      <c r="F30">
        <v>6.5880779866093606</v>
      </c>
      <c r="G30">
        <v>97.966071712307382</v>
      </c>
      <c r="H30">
        <v>2.6279789942030312</v>
      </c>
      <c r="I30">
        <v>0.6049233819103379</v>
      </c>
      <c r="J30">
        <v>28.453583584574229</v>
      </c>
      <c r="K30">
        <v>4.6525119650901683E-2</v>
      </c>
      <c r="L30">
        <v>82.250655092158169</v>
      </c>
      <c r="M30">
        <v>0.13448996883479791</v>
      </c>
    </row>
    <row r="31" spans="1:13" x14ac:dyDescent="0.35">
      <c r="A31">
        <v>11.17037214438025</v>
      </c>
      <c r="B31">
        <v>5.6969752982551984</v>
      </c>
      <c r="C31">
        <v>20.200435358464709</v>
      </c>
      <c r="D31">
        <v>0.38005454315940668</v>
      </c>
      <c r="E31">
        <v>0.39879805158384751</v>
      </c>
      <c r="F31">
        <v>6.894798079283146</v>
      </c>
      <c r="G31">
        <v>102.52706243760851</v>
      </c>
      <c r="H31">
        <v>2.6279806209103751</v>
      </c>
      <c r="I31">
        <v>0.55229994423137307</v>
      </c>
      <c r="J31">
        <v>29.357404639197082</v>
      </c>
      <c r="K31">
        <v>4.3827080879099638E-2</v>
      </c>
      <c r="L31">
        <v>82.177727187229308</v>
      </c>
      <c r="M31">
        <v>0.1226814815600739</v>
      </c>
    </row>
    <row r="32" spans="1:13" x14ac:dyDescent="0.35">
      <c r="A32">
        <v>11.699265301635981</v>
      </c>
      <c r="B32">
        <v>6.4994727561911727</v>
      </c>
      <c r="C32">
        <v>21.753121873992612</v>
      </c>
      <c r="D32">
        <v>0.35623283703449621</v>
      </c>
      <c r="E32">
        <v>0.37380150790608208</v>
      </c>
      <c r="F32">
        <v>7.0805945697780954</v>
      </c>
      <c r="G32">
        <v>105.2898943817232</v>
      </c>
      <c r="H32">
        <v>2.62798171164579</v>
      </c>
      <c r="I32">
        <v>0.50349282341727319</v>
      </c>
      <c r="J32">
        <v>30.78437542445533</v>
      </c>
      <c r="K32">
        <v>4.1896074985602161E-2</v>
      </c>
      <c r="L32">
        <v>81.838049985588526</v>
      </c>
      <c r="M32">
        <v>0.1113777048128089</v>
      </c>
    </row>
    <row r="33" spans="1:13" x14ac:dyDescent="0.35">
      <c r="A33">
        <v>11.780240727461219</v>
      </c>
      <c r="B33">
        <v>6.5914122994573621</v>
      </c>
      <c r="C33">
        <v>22</v>
      </c>
      <c r="D33">
        <v>0.35289728661372199</v>
      </c>
      <c r="E33">
        <v>0.37030145499865902</v>
      </c>
      <c r="F33">
        <v>7.0805945697780954</v>
      </c>
      <c r="G33">
        <v>105.2898943817232</v>
      </c>
      <c r="H33">
        <v>2.6279817446136011</v>
      </c>
      <c r="I33">
        <v>0.4965947667427163</v>
      </c>
      <c r="J33">
        <v>31.133750709031361</v>
      </c>
      <c r="K33">
        <v>4.1791050055973368E-2</v>
      </c>
      <c r="L33">
        <v>81.733749999792607</v>
      </c>
      <c r="M33">
        <v>0.1097117809359506</v>
      </c>
    </row>
    <row r="34" spans="1:13" x14ac:dyDescent="0.35">
      <c r="A34">
        <v>12.2589068261207</v>
      </c>
      <c r="B34">
        <v>7.8103895350102528</v>
      </c>
      <c r="C34">
        <v>22.00000147506772</v>
      </c>
      <c r="D34">
        <v>0.31315229753693008</v>
      </c>
      <c r="E34">
        <v>0.32859632480265488</v>
      </c>
      <c r="F34">
        <v>7.0805945697780954</v>
      </c>
      <c r="G34">
        <v>105.2898943817232</v>
      </c>
      <c r="H34">
        <v>2.436540191144231</v>
      </c>
      <c r="I34">
        <v>0.42516569547049549</v>
      </c>
      <c r="J34">
        <v>31.133752142342541</v>
      </c>
      <c r="K34">
        <v>3.8591187775696027E-2</v>
      </c>
      <c r="L34">
        <v>75.065878496818243</v>
      </c>
      <c r="M34">
        <v>9.3046331176976194E-2</v>
      </c>
    </row>
    <row r="35" spans="1:13" x14ac:dyDescent="0.35">
      <c r="A35">
        <v>12.84800294997107</v>
      </c>
      <c r="B35">
        <v>9.0551725369167215</v>
      </c>
      <c r="C35">
        <v>22.000000349360459</v>
      </c>
      <c r="D35">
        <v>0.27202193763539029</v>
      </c>
      <c r="E35">
        <v>0.28543750014206748</v>
      </c>
      <c r="F35">
        <v>7.0805945697780954</v>
      </c>
      <c r="G35">
        <v>105.2898943817232</v>
      </c>
      <c r="H35">
        <v>2.257787190532992</v>
      </c>
      <c r="I35">
        <v>0.35867398211863483</v>
      </c>
      <c r="J35">
        <v>31.133750549274879</v>
      </c>
      <c r="K35">
        <v>3.5133414262621947E-2</v>
      </c>
      <c r="L35">
        <v>68.658531644048892</v>
      </c>
      <c r="M35">
        <v>7.7478896450202631E-2</v>
      </c>
    </row>
    <row r="36" spans="1:13" x14ac:dyDescent="0.35">
      <c r="A36">
        <v>13.465191812781629</v>
      </c>
      <c r="B36">
        <v>10.18747406690982</v>
      </c>
      <c r="C36">
        <v>21.999955653536759</v>
      </c>
      <c r="D36">
        <v>0.23630466611465911</v>
      </c>
      <c r="E36">
        <v>0.24795872624833071</v>
      </c>
      <c r="F36">
        <v>7.0805945697780954</v>
      </c>
      <c r="G36">
        <v>105.2898943817232</v>
      </c>
      <c r="H36">
        <v>2.109341552902106</v>
      </c>
      <c r="I36">
        <v>0.3050773353404761</v>
      </c>
      <c r="J36">
        <v>31.133687297065631</v>
      </c>
      <c r="K36">
        <v>3.1986420393170553E-2</v>
      </c>
      <c r="L36">
        <v>63.178520441260439</v>
      </c>
      <c r="M36">
        <v>6.4908942373913495E-2</v>
      </c>
    </row>
    <row r="37" spans="1:13" x14ac:dyDescent="0.35">
      <c r="A37">
        <v>14.10904660992588</v>
      </c>
      <c r="B37">
        <v>11.24947381717439</v>
      </c>
      <c r="C37">
        <v>22.00011877021814</v>
      </c>
      <c r="D37">
        <v>0.20540932049229729</v>
      </c>
      <c r="E37">
        <v>0.21553968572119339</v>
      </c>
      <c r="F37">
        <v>7.0805945697780954</v>
      </c>
      <c r="G37">
        <v>105.2898943817232</v>
      </c>
      <c r="H37">
        <v>1.9817642382779139</v>
      </c>
      <c r="I37">
        <v>0.26106267023542712</v>
      </c>
      <c r="J37">
        <v>31.13391813497417</v>
      </c>
      <c r="K37">
        <v>2.9133899193635369E-2</v>
      </c>
      <c r="L37">
        <v>58.331352386844543</v>
      </c>
      <c r="M37">
        <v>5.4584191199427423E-2</v>
      </c>
    </row>
    <row r="38" spans="1:13" x14ac:dyDescent="0.35">
      <c r="A38">
        <v>14.77807889101415</v>
      </c>
      <c r="B38">
        <v>12.2635877286328</v>
      </c>
      <c r="C38">
        <v>22.000062110983901</v>
      </c>
      <c r="D38">
        <v>0.17875495538121591</v>
      </c>
      <c r="E38">
        <v>0.1875707821418845</v>
      </c>
      <c r="F38">
        <v>7.0805945697780954</v>
      </c>
      <c r="G38">
        <v>105.2898943817232</v>
      </c>
      <c r="H38">
        <v>1.869821078344384</v>
      </c>
      <c r="I38">
        <v>0.2245185428627712</v>
      </c>
      <c r="J38">
        <v>31.133837952499761</v>
      </c>
      <c r="K38">
        <v>2.6555645944723621E-2</v>
      </c>
      <c r="L38">
        <v>53.954901821347391</v>
      </c>
      <c r="M38">
        <v>4.602090085828895E-2</v>
      </c>
    </row>
    <row r="39" spans="1:13" x14ac:dyDescent="0.35">
      <c r="A39">
        <v>15.470742000862851</v>
      </c>
      <c r="B39">
        <v>13.24281707045462</v>
      </c>
      <c r="C39">
        <v>22.00003476109088</v>
      </c>
      <c r="D39">
        <v>0.15580380552409731</v>
      </c>
      <c r="E39">
        <v>0.1634877287765974</v>
      </c>
      <c r="F39">
        <v>7.0805945697780954</v>
      </c>
      <c r="G39">
        <v>105.2898943817232</v>
      </c>
      <c r="H39">
        <v>1.770307023927489</v>
      </c>
      <c r="I39">
        <v>0.19396100701879851</v>
      </c>
      <c r="J39">
        <v>31.133799247739152</v>
      </c>
      <c r="K39">
        <v>2.4230925586800008E-2</v>
      </c>
      <c r="L39">
        <v>49.950870392748847</v>
      </c>
      <c r="M39">
        <v>3.8875943595945227E-2</v>
      </c>
    </row>
    <row r="40" spans="1:13" x14ac:dyDescent="0.35">
      <c r="A40">
        <v>16.185434655020341</v>
      </c>
      <c r="B40">
        <v>14.195320841089259</v>
      </c>
      <c r="C40">
        <v>22.000020648160959</v>
      </c>
      <c r="D40">
        <v>0.136062395626556</v>
      </c>
      <c r="E40">
        <v>0.14277271314434001</v>
      </c>
      <c r="F40">
        <v>7.0805945697780954</v>
      </c>
      <c r="G40">
        <v>105.2898943817232</v>
      </c>
      <c r="H40">
        <v>1.6810463934841959</v>
      </c>
      <c r="I40">
        <v>0.16827480300315001</v>
      </c>
      <c r="J40">
        <v>31.133779275537659</v>
      </c>
      <c r="K40">
        <v>2.2138249571363941E-2</v>
      </c>
      <c r="L40">
        <v>46.253341126833178</v>
      </c>
      <c r="M40">
        <v>3.288929366117186E-2</v>
      </c>
    </row>
    <row r="41" spans="1:13" x14ac:dyDescent="0.35">
      <c r="A41">
        <v>16.92050464158374</v>
      </c>
      <c r="B41">
        <v>15.12632278330303</v>
      </c>
      <c r="C41">
        <v>22.000012664287841</v>
      </c>
      <c r="D41">
        <v>0.11908885553581371</v>
      </c>
      <c r="E41">
        <v>0.124962072965177</v>
      </c>
      <c r="F41">
        <v>7.0805945697780954</v>
      </c>
      <c r="G41">
        <v>105.2898943817232</v>
      </c>
      <c r="H41">
        <v>1.600485354375653</v>
      </c>
      <c r="I41">
        <v>0.14659299119397151</v>
      </c>
      <c r="J41">
        <v>31.1337679769963</v>
      </c>
      <c r="K41">
        <v>2.0256538423421559E-2</v>
      </c>
      <c r="L41">
        <v>42.815945989332342</v>
      </c>
      <c r="M41">
        <v>2.7857304509652469E-2</v>
      </c>
    </row>
    <row r="42" spans="1:13" x14ac:dyDescent="0.35">
      <c r="A42">
        <v>17.674252640748659</v>
      </c>
      <c r="B42">
        <v>16.0392260302214</v>
      </c>
      <c r="C42">
        <v>22.000007742365291</v>
      </c>
      <c r="D42">
        <v>0.1044931407140674</v>
      </c>
      <c r="E42">
        <v>0.1096465275068913</v>
      </c>
      <c r="F42">
        <v>7.0805945697780954</v>
      </c>
      <c r="G42">
        <v>105.2898943817232</v>
      </c>
      <c r="H42">
        <v>1.5274491463400539</v>
      </c>
      <c r="I42">
        <v>0.12822501775859729</v>
      </c>
      <c r="J42">
        <v>31.133761011636899</v>
      </c>
      <c r="K42">
        <v>1.8565627841847551E-2</v>
      </c>
      <c r="L42">
        <v>39.604181940928058</v>
      </c>
      <c r="M42">
        <v>2.3616693872008099E-2</v>
      </c>
    </row>
    <row r="43" spans="1:13" x14ac:dyDescent="0.35">
      <c r="A43">
        <v>18.44493615326207</v>
      </c>
      <c r="B43">
        <v>16.93622170866098</v>
      </c>
      <c r="C43">
        <v>22.00000451144637</v>
      </c>
      <c r="D43">
        <v>9.1934692146432379E-2</v>
      </c>
      <c r="E43">
        <v>9.6468722084399147E-2</v>
      </c>
      <c r="F43">
        <v>7.0805945697780954</v>
      </c>
      <c r="G43">
        <v>105.2898943817232</v>
      </c>
      <c r="H43">
        <v>1.4610184979157981</v>
      </c>
      <c r="I43">
        <v>0.1126132590104514</v>
      </c>
      <c r="J43">
        <v>31.133756439335912</v>
      </c>
      <c r="K43">
        <v>1.7046584730075951E-2</v>
      </c>
      <c r="L43">
        <v>36.591513903213141</v>
      </c>
      <c r="M43">
        <v>2.0034856486664931E-2</v>
      </c>
    </row>
    <row r="44" spans="1:13" x14ac:dyDescent="0.35">
      <c r="A44">
        <v>19.230773528696592</v>
      </c>
      <c r="B44">
        <v>17.818633683089899</v>
      </c>
      <c r="C44">
        <v>22.000002278871708</v>
      </c>
      <c r="D44">
        <v>8.1118626871317379E-2</v>
      </c>
      <c r="E44">
        <v>8.5119230714918559E-2</v>
      </c>
      <c r="F44">
        <v>7.0805945697780954</v>
      </c>
      <c r="G44">
        <v>105.2898943817232</v>
      </c>
      <c r="H44">
        <v>1.4004561897729151</v>
      </c>
      <c r="I44">
        <v>9.9303406232199187E-2</v>
      </c>
      <c r="J44">
        <v>31.133753279862201</v>
      </c>
      <c r="K44">
        <v>1.5681880608007868E-2</v>
      </c>
      <c r="L44">
        <v>33.757173141967563</v>
      </c>
      <c r="M44">
        <v>1.7003281105159709E-2</v>
      </c>
    </row>
    <row r="45" spans="1:13" x14ac:dyDescent="0.35">
      <c r="A45">
        <v>20.029948084233538</v>
      </c>
      <c r="B45">
        <v>18.687186106139141</v>
      </c>
      <c r="C45">
        <v>22.00000079400245</v>
      </c>
      <c r="D45">
        <v>7.1791222798389967E-2</v>
      </c>
      <c r="E45">
        <v>7.5331818256442779E-2</v>
      </c>
      <c r="F45">
        <v>7.0805945697780954</v>
      </c>
      <c r="G45">
        <v>105.2898943817232</v>
      </c>
      <c r="H45">
        <v>1.345153019025523</v>
      </c>
      <c r="I45">
        <v>8.7922528355124943E-2</v>
      </c>
      <c r="J45">
        <v>31.133751178519091</v>
      </c>
      <c r="K45">
        <v>1.445546189870991E-2</v>
      </c>
      <c r="L45">
        <v>31.084401941002639</v>
      </c>
      <c r="M45">
        <v>1.4432548950682579E-2</v>
      </c>
    </row>
    <row r="46" spans="1:13" x14ac:dyDescent="0.35">
      <c r="A46">
        <v>20.8406123044333</v>
      </c>
      <c r="B46">
        <v>19.542125574783231</v>
      </c>
      <c r="C46">
        <v>22.000359847093261</v>
      </c>
      <c r="D46">
        <v>6.3736246795554688E-2</v>
      </c>
      <c r="E46">
        <v>6.6879587403520138E-2</v>
      </c>
      <c r="F46">
        <v>7.0805945697780954</v>
      </c>
      <c r="G46">
        <v>105.2898943817232</v>
      </c>
      <c r="H46">
        <v>1.294610864978641</v>
      </c>
      <c r="I46">
        <v>7.8163936539537085E-2</v>
      </c>
      <c r="J46">
        <v>31.13425929984572</v>
      </c>
      <c r="K46">
        <v>1.3352966499876859E-2</v>
      </c>
      <c r="L46">
        <v>28.559907380292021</v>
      </c>
      <c r="M46">
        <v>1.224886973593475E-2</v>
      </c>
    </row>
    <row r="47" spans="1:13" x14ac:dyDescent="0.35">
      <c r="A47">
        <v>21.660892112283761</v>
      </c>
      <c r="B47">
        <v>20.383624395602549</v>
      </c>
      <c r="C47">
        <v>21.999979999011479</v>
      </c>
      <c r="D47">
        <v>5.6765098173994152E-2</v>
      </c>
      <c r="E47">
        <v>5.956463606924884E-2</v>
      </c>
      <c r="F47">
        <v>7.0805945697780954</v>
      </c>
      <c r="G47">
        <v>105.2898943817232</v>
      </c>
      <c r="H47">
        <v>1.248322390850086</v>
      </c>
      <c r="I47">
        <v>6.9768953201246153E-2</v>
      </c>
      <c r="J47">
        <v>31.133721750062211</v>
      </c>
      <c r="K47">
        <v>1.236057094481223E-2</v>
      </c>
      <c r="L47">
        <v>26.170086636670479</v>
      </c>
      <c r="M47">
        <v>1.0389930734953061E-2</v>
      </c>
    </row>
    <row r="48" spans="1:13" x14ac:dyDescent="0.35">
      <c r="A48">
        <v>22.48889120165342</v>
      </c>
      <c r="B48">
        <v>21.211277201325469</v>
      </c>
      <c r="C48">
        <v>22.00000104357451</v>
      </c>
      <c r="D48">
        <v>5.0723206072890097E-2</v>
      </c>
      <c r="E48">
        <v>5.3224770275855308E-2</v>
      </c>
      <c r="F48">
        <v>7.0805945697780954</v>
      </c>
      <c r="G48">
        <v>105.2898943817232</v>
      </c>
      <c r="H48">
        <v>1.2059592391628891</v>
      </c>
      <c r="I48">
        <v>6.2529458445873445E-2</v>
      </c>
      <c r="J48">
        <v>31.1337515317061</v>
      </c>
      <c r="K48">
        <v>1.1467151195806611E-2</v>
      </c>
      <c r="L48">
        <v>23.9068046046878</v>
      </c>
      <c r="M48">
        <v>8.8053295707514675E-3</v>
      </c>
    </row>
    <row r="49" spans="1:13" x14ac:dyDescent="0.35">
      <c r="A49">
        <v>23.32269542113314</v>
      </c>
      <c r="B49">
        <v>22.024741117122101</v>
      </c>
      <c r="C49">
        <v>22.00000257836221</v>
      </c>
      <c r="D49">
        <v>4.547520176210252E-2</v>
      </c>
      <c r="E49">
        <v>4.7717945185836858E-2</v>
      </c>
      <c r="F49">
        <v>7.0805945697780954</v>
      </c>
      <c r="G49">
        <v>105.2898943817232</v>
      </c>
      <c r="H49">
        <v>1.167151135914799</v>
      </c>
      <c r="I49">
        <v>5.6267515680793738E-2</v>
      </c>
      <c r="J49">
        <v>31.13375370369231</v>
      </c>
      <c r="K49">
        <v>1.066188943206052E-2</v>
      </c>
      <c r="L49">
        <v>21.760535818524481</v>
      </c>
      <c r="M49">
        <v>7.4519901804190594E-3</v>
      </c>
    </row>
    <row r="50" spans="1:13" x14ac:dyDescent="0.35">
      <c r="A50">
        <v>24.160377199132409</v>
      </c>
      <c r="B50">
        <v>22.823441654935611</v>
      </c>
      <c r="C50">
        <v>22.00000475987019</v>
      </c>
      <c r="D50">
        <v>4.0907201385605128E-2</v>
      </c>
      <c r="E50">
        <v>4.2924660425608739E-2</v>
      </c>
      <c r="F50">
        <v>7.0805945697780954</v>
      </c>
      <c r="G50">
        <v>105.2898943817232</v>
      </c>
      <c r="H50">
        <v>1.1315871405083171</v>
      </c>
      <c r="I50">
        <v>5.0835688259014453E-2</v>
      </c>
      <c r="J50">
        <v>31.133756790897941</v>
      </c>
      <c r="K50">
        <v>9.935375331887937E-3</v>
      </c>
      <c r="L50">
        <v>19.723508365879979</v>
      </c>
      <c r="M50">
        <v>6.2941475322997008E-3</v>
      </c>
    </row>
    <row r="51" spans="1:13" x14ac:dyDescent="0.35">
      <c r="A51">
        <v>25</v>
      </c>
      <c r="B51">
        <v>23.606717352782031</v>
      </c>
      <c r="C51">
        <v>22.000007558124441</v>
      </c>
      <c r="D51">
        <v>3.6922485537188132E-2</v>
      </c>
      <c r="E51">
        <v>3.874342658676614E-2</v>
      </c>
      <c r="F51">
        <v>7.0805945697780954</v>
      </c>
      <c r="G51">
        <v>105.2898943817232</v>
      </c>
      <c r="H51">
        <v>1.098986516023567</v>
      </c>
      <c r="I51">
        <v>4.6110567958032388E-2</v>
      </c>
      <c r="J51">
        <v>31.133760750904699</v>
      </c>
      <c r="K51">
        <v>9.2792256690445735E-3</v>
      </c>
      <c r="L51">
        <v>17.788860196495602</v>
      </c>
      <c r="M51">
        <v>5.3018602371565611E-3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30"/>
  <sheetViews>
    <sheetView tabSelected="1" workbookViewId="0">
      <selection activeCell="C31" sqref="C31"/>
    </sheetView>
  </sheetViews>
  <sheetFormatPr defaultColWidth="8.81640625" defaultRowHeight="14.5" x14ac:dyDescent="0.35"/>
  <cols>
    <col min="1" max="1" width="17" bestFit="1" customWidth="1"/>
    <col min="2" max="2" width="12.1796875" bestFit="1" customWidth="1"/>
    <col min="3" max="4" width="12.6328125" bestFit="1" customWidth="1"/>
    <col min="5" max="5" width="12.1796875" bestFit="1" customWidth="1"/>
    <col min="6" max="6" width="14.26953125" customWidth="1"/>
    <col min="7" max="7" width="12.81640625" bestFit="1" customWidth="1"/>
    <col min="8" max="8" width="12.453125" bestFit="1" customWidth="1"/>
    <col min="9" max="9" width="12.81640625" bestFit="1" customWidth="1"/>
    <col min="10" max="11" width="12.6328125" bestFit="1" customWidth="1"/>
    <col min="12" max="14" width="12.1796875" bestFit="1" customWidth="1"/>
    <col min="15" max="15" width="12.36328125" bestFit="1" customWidth="1"/>
    <col min="16" max="17" width="12.6328125" bestFit="1" customWidth="1"/>
  </cols>
  <sheetData>
    <row r="1" spans="1:17" ht="17" x14ac:dyDescent="0.4">
      <c r="A1" s="1"/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</row>
    <row r="2" spans="1:17" x14ac:dyDescent="0.35">
      <c r="A2" t="s">
        <v>267</v>
      </c>
    </row>
    <row r="3" spans="1:17" x14ac:dyDescent="0.35">
      <c r="A3" t="s">
        <v>268</v>
      </c>
      <c r="B3" s="5">
        <v>42611.802785744381</v>
      </c>
      <c r="C3">
        <v>-8.0003919187403625</v>
      </c>
      <c r="D3">
        <v>0</v>
      </c>
      <c r="E3">
        <v>4.9834157807254336</v>
      </c>
      <c r="F3">
        <v>54652.832957926097</v>
      </c>
      <c r="G3">
        <v>29884.189941177359</v>
      </c>
      <c r="H3">
        <v>29884.189941177359</v>
      </c>
      <c r="I3">
        <v>0</v>
      </c>
      <c r="J3">
        <v>0</v>
      </c>
      <c r="K3">
        <v>0</v>
      </c>
      <c r="L3">
        <v>1112622.160446268</v>
      </c>
      <c r="M3">
        <v>3815546.735225745</v>
      </c>
      <c r="N3">
        <v>2757577.4077374032</v>
      </c>
      <c r="O3">
        <v>0</v>
      </c>
      <c r="P3">
        <v>1696327.0232145339</v>
      </c>
      <c r="Q3">
        <v>0</v>
      </c>
    </row>
    <row r="4" spans="1:17" x14ac:dyDescent="0.35">
      <c r="A4" t="s">
        <v>269</v>
      </c>
      <c r="B4" s="5">
        <v>12443.057194861871</v>
      </c>
      <c r="C4">
        <v>-7.1337073051708364</v>
      </c>
      <c r="D4">
        <v>0</v>
      </c>
      <c r="E4">
        <v>4.8923235571996786</v>
      </c>
      <c r="F4">
        <v>15959.15408169997</v>
      </c>
      <c r="G4">
        <v>8726.4715489715691</v>
      </c>
      <c r="H4">
        <v>8726.4715489715691</v>
      </c>
      <c r="I4">
        <v>0</v>
      </c>
      <c r="J4">
        <v>0</v>
      </c>
      <c r="K4">
        <v>0</v>
      </c>
      <c r="L4">
        <v>313702.58435394987</v>
      </c>
      <c r="M4">
        <v>939773.3696812836</v>
      </c>
      <c r="N4">
        <v>642029.93940903351</v>
      </c>
      <c r="O4">
        <v>0</v>
      </c>
      <c r="P4">
        <v>433515.84719216602</v>
      </c>
      <c r="Q4">
        <v>0</v>
      </c>
    </row>
    <row r="5" spans="1:17" ht="14" customHeight="1" x14ac:dyDescent="0.35">
      <c r="A5" t="s">
        <v>270</v>
      </c>
      <c r="B5" s="5">
        <v>4107.9510795423093</v>
      </c>
      <c r="C5">
        <v>-8.4783576723120433</v>
      </c>
      <c r="D5">
        <v>0</v>
      </c>
      <c r="E5">
        <v>5.0336520057377676</v>
      </c>
      <c r="F5">
        <v>9742.827575350495</v>
      </c>
      <c r="G5">
        <v>7374.6051983984644</v>
      </c>
      <c r="H5">
        <v>7374.6051983984644</v>
      </c>
      <c r="I5">
        <v>0</v>
      </c>
      <c r="J5">
        <v>0</v>
      </c>
      <c r="K5">
        <v>0</v>
      </c>
      <c r="L5">
        <v>113802.7889064037</v>
      </c>
      <c r="M5">
        <v>406750.43622386188</v>
      </c>
      <c r="N5">
        <v>302690.47489280882</v>
      </c>
      <c r="O5">
        <v>0</v>
      </c>
      <c r="P5">
        <v>175069.2570947831</v>
      </c>
      <c r="Q5">
        <v>0</v>
      </c>
    </row>
    <row r="6" spans="1:17" hidden="1" x14ac:dyDescent="0.35">
      <c r="A6" t="s">
        <v>271</v>
      </c>
      <c r="B6" s="5">
        <v>0</v>
      </c>
      <c r="C6">
        <v>-4.6290762226485196</v>
      </c>
      <c r="D6">
        <v>0</v>
      </c>
      <c r="E6">
        <v>4.6290762226485276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t="s">
        <v>272</v>
      </c>
      <c r="B7" s="5">
        <v>39987.522365584577</v>
      </c>
      <c r="C7">
        <v>-8.9116999790968059</v>
      </c>
      <c r="D7">
        <v>0</v>
      </c>
      <c r="E7">
        <v>5.0791981175006446</v>
      </c>
      <c r="F7">
        <v>40658.544627367279</v>
      </c>
      <c r="G7">
        <v>20329.272313683639</v>
      </c>
      <c r="H7">
        <v>20329.272313683639</v>
      </c>
      <c r="I7">
        <v>0</v>
      </c>
      <c r="J7">
        <v>0</v>
      </c>
      <c r="K7">
        <v>0</v>
      </c>
      <c r="L7">
        <v>1072044.6624366171</v>
      </c>
      <c r="M7">
        <v>4227682.4187903842</v>
      </c>
      <c r="N7">
        <v>3196296.300981136</v>
      </c>
      <c r="O7">
        <v>0</v>
      </c>
      <c r="P7">
        <v>1807893.452352776</v>
      </c>
      <c r="Q7">
        <v>0</v>
      </c>
    </row>
    <row r="8" spans="1:17" hidden="1" x14ac:dyDescent="0.35">
      <c r="A8" t="s">
        <v>273</v>
      </c>
      <c r="B8" s="5">
        <v>0</v>
      </c>
      <c r="C8">
        <v>-4.6290762226485196</v>
      </c>
      <c r="D8">
        <v>0</v>
      </c>
      <c r="E8">
        <v>4.6290762226485276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 s="4" t="s">
        <v>274</v>
      </c>
      <c r="B9" s="5">
        <v>254020</v>
      </c>
      <c r="C9">
        <v>-7.3965458715032426</v>
      </c>
      <c r="D9">
        <v>0</v>
      </c>
      <c r="E9">
        <v>4.9199490037123743</v>
      </c>
      <c r="F9" s="4">
        <v>3117597.5395136001</v>
      </c>
      <c r="G9" s="4">
        <v>1755330.0006051329</v>
      </c>
      <c r="H9" s="4">
        <v>1755330.0006051329</v>
      </c>
      <c r="I9">
        <v>0</v>
      </c>
      <c r="J9">
        <v>0</v>
      </c>
      <c r="K9">
        <v>0</v>
      </c>
      <c r="L9">
        <v>9251495.3929728977</v>
      </c>
      <c r="M9">
        <v>21801264.709594741</v>
      </c>
      <c r="N9">
        <v>15667366.856135439</v>
      </c>
      <c r="O9">
        <v>0</v>
      </c>
      <c r="P9">
        <v>9102331.7757089995</v>
      </c>
      <c r="Q9">
        <v>0</v>
      </c>
    </row>
    <row r="10" spans="1:17" x14ac:dyDescent="0.35">
      <c r="A10" s="4" t="s">
        <v>275</v>
      </c>
      <c r="B10" s="5">
        <v>254020</v>
      </c>
      <c r="C10">
        <v>-7.3965458715032426</v>
      </c>
      <c r="D10">
        <v>0</v>
      </c>
      <c r="E10">
        <v>4.9199490037123743</v>
      </c>
      <c r="F10" s="4">
        <v>3117597.5395136001</v>
      </c>
      <c r="G10" s="4">
        <v>1755330.0006051329</v>
      </c>
      <c r="H10" s="4">
        <v>1755330.0006051329</v>
      </c>
      <c r="I10">
        <v>0</v>
      </c>
      <c r="J10">
        <v>0</v>
      </c>
      <c r="K10">
        <v>0</v>
      </c>
      <c r="L10">
        <v>9251495.3929728977</v>
      </c>
      <c r="M10">
        <v>21801264.709594741</v>
      </c>
      <c r="N10">
        <v>15667366.856135439</v>
      </c>
      <c r="O10">
        <v>0</v>
      </c>
      <c r="P10">
        <v>9102331.7757089995</v>
      </c>
      <c r="Q10">
        <v>0</v>
      </c>
    </row>
    <row r="11" spans="1:17" hidden="1" x14ac:dyDescent="0.35">
      <c r="A11" t="s">
        <v>276</v>
      </c>
      <c r="B11" s="5">
        <v>508040</v>
      </c>
      <c r="C11">
        <v>-7.3965458715032426</v>
      </c>
      <c r="D11">
        <v>0</v>
      </c>
      <c r="E11">
        <v>4.9199490037123743</v>
      </c>
      <c r="F11">
        <v>6235195.0790271992</v>
      </c>
      <c r="G11">
        <v>3510660.0012102658</v>
      </c>
      <c r="H11">
        <v>3510660.0012102658</v>
      </c>
      <c r="I11">
        <v>0</v>
      </c>
      <c r="J11">
        <v>0</v>
      </c>
      <c r="K11">
        <v>0</v>
      </c>
      <c r="L11">
        <v>18502990.785945799</v>
      </c>
      <c r="M11">
        <v>43602529.419189483</v>
      </c>
      <c r="N11">
        <v>31334733.712270878</v>
      </c>
      <c r="O11">
        <v>0</v>
      </c>
      <c r="P11">
        <v>18204663.551417999</v>
      </c>
      <c r="Q11">
        <v>0</v>
      </c>
    </row>
    <row r="12" spans="1:17" hidden="1" x14ac:dyDescent="0.35">
      <c r="A12" t="s">
        <v>277</v>
      </c>
      <c r="B12" s="5">
        <v>12840.882980429849</v>
      </c>
      <c r="C12">
        <v>-7.3965458715032426</v>
      </c>
      <c r="D12">
        <v>0</v>
      </c>
      <c r="E12">
        <v>4.9199490037123743</v>
      </c>
      <c r="F12">
        <v>177296.24963818371</v>
      </c>
      <c r="G12">
        <v>88648.124819091841</v>
      </c>
      <c r="H12">
        <v>88648.124819091841</v>
      </c>
      <c r="I12">
        <v>0</v>
      </c>
      <c r="J12">
        <v>0</v>
      </c>
      <c r="K12">
        <v>0</v>
      </c>
      <c r="L12">
        <v>487152.76874054142</v>
      </c>
      <c r="M12">
        <v>1101983.696157855</v>
      </c>
      <c r="N12">
        <v>792127.17705549707</v>
      </c>
      <c r="O12">
        <v>0</v>
      </c>
      <c r="P12">
        <v>458072.31128307909</v>
      </c>
      <c r="Q12">
        <v>0</v>
      </c>
    </row>
    <row r="13" spans="1:17" hidden="1" x14ac:dyDescent="0.35">
      <c r="A13" t="s">
        <v>278</v>
      </c>
      <c r="B13" s="5">
        <v>6042.1667041865503</v>
      </c>
      <c r="C13">
        <v>-6.3147340706944419</v>
      </c>
      <c r="D13">
        <v>0</v>
      </c>
      <c r="E13">
        <v>4.806246001686981</v>
      </c>
      <c r="F13">
        <v>6443.1399920931308</v>
      </c>
      <c r="G13">
        <v>9007.6122974512782</v>
      </c>
      <c r="H13">
        <v>9007.6122974512782</v>
      </c>
      <c r="I13">
        <v>0</v>
      </c>
      <c r="J13">
        <v>0</v>
      </c>
      <c r="K13">
        <v>0</v>
      </c>
      <c r="L13">
        <v>146045.21459406841</v>
      </c>
      <c r="M13">
        <v>389518.29912657908</v>
      </c>
      <c r="N13">
        <v>249916.22452460381</v>
      </c>
      <c r="O13">
        <v>0</v>
      </c>
      <c r="P13">
        <v>183647.35060603029</v>
      </c>
      <c r="Q13">
        <v>0</v>
      </c>
    </row>
    <row r="14" spans="1:17" hidden="1" x14ac:dyDescent="0.35">
      <c r="A14" t="s">
        <v>279</v>
      </c>
      <c r="B14" s="5">
        <v>75106.185354285975</v>
      </c>
      <c r="C14">
        <v>-1.2393420769187411</v>
      </c>
      <c r="D14">
        <v>0</v>
      </c>
      <c r="E14">
        <v>2.5139994311043381</v>
      </c>
      <c r="F14">
        <v>879650.11166043195</v>
      </c>
      <c r="G14">
        <v>1069822.5728181021</v>
      </c>
      <c r="H14">
        <v>617189.81475898682</v>
      </c>
      <c r="I14">
        <v>0</v>
      </c>
      <c r="J14">
        <v>297769.34518295852</v>
      </c>
      <c r="K14">
        <v>0</v>
      </c>
      <c r="L14">
        <v>1354335.709077585</v>
      </c>
      <c r="M14">
        <v>1659868.926396311</v>
      </c>
      <c r="N14">
        <v>732550.57092004223</v>
      </c>
      <c r="O14">
        <v>0</v>
      </c>
      <c r="P14">
        <v>531778.08317537874</v>
      </c>
      <c r="Q14">
        <v>0</v>
      </c>
    </row>
    <row r="15" spans="1:17" hidden="1" x14ac:dyDescent="0.35">
      <c r="A15" t="s">
        <v>280</v>
      </c>
      <c r="B15" s="5">
        <v>41472.000000000007</v>
      </c>
      <c r="C15">
        <v>0</v>
      </c>
      <c r="D15">
        <v>0</v>
      </c>
      <c r="E15">
        <v>0</v>
      </c>
      <c r="F15">
        <v>497669.52960000018</v>
      </c>
      <c r="G15">
        <v>497669.52960000018</v>
      </c>
      <c r="H15">
        <v>995328.00000000058</v>
      </c>
      <c r="I15">
        <v>0</v>
      </c>
      <c r="J15">
        <v>0</v>
      </c>
      <c r="K15">
        <v>0</v>
      </c>
      <c r="L15">
        <v>497669.52960000018</v>
      </c>
      <c r="M15">
        <v>497669.52960000018</v>
      </c>
      <c r="N15">
        <v>995328.00000000058</v>
      </c>
      <c r="O15">
        <v>0</v>
      </c>
      <c r="P15">
        <v>0</v>
      </c>
      <c r="Q15">
        <v>0</v>
      </c>
    </row>
    <row r="16" spans="1:17" hidden="1" x14ac:dyDescent="0.35">
      <c r="A16" t="s">
        <v>281</v>
      </c>
      <c r="B16" s="5">
        <v>17832.869012823619</v>
      </c>
      <c r="C16">
        <v>-0.23145381113242619</v>
      </c>
      <c r="D16">
        <v>0</v>
      </c>
      <c r="E16">
        <v>5.44984</v>
      </c>
      <c r="F16">
        <v>1294.6282468770601</v>
      </c>
      <c r="G16">
        <v>949.40196421061194</v>
      </c>
      <c r="H16">
        <v>949.40196421061194</v>
      </c>
      <c r="I16">
        <v>0</v>
      </c>
      <c r="J16">
        <v>0</v>
      </c>
      <c r="K16">
        <v>0</v>
      </c>
      <c r="L16">
        <v>530944.32003323385</v>
      </c>
      <c r="M16">
        <v>531554.415999113</v>
      </c>
      <c r="N16">
        <v>1904.7242127562449</v>
      </c>
      <c r="O16">
        <v>0</v>
      </c>
      <c r="P16">
        <v>22494.135557936959</v>
      </c>
      <c r="Q16">
        <v>0</v>
      </c>
    </row>
    <row r="17" spans="1:17" hidden="1" x14ac:dyDescent="0.35">
      <c r="A17" t="s">
        <v>282</v>
      </c>
      <c r="B17" s="5">
        <v>44040</v>
      </c>
      <c r="C17">
        <v>0</v>
      </c>
      <c r="D17">
        <v>-5.1390450112644892</v>
      </c>
      <c r="E17">
        <v>2.1390450112644892</v>
      </c>
      <c r="F17">
        <v>134337.07812792709</v>
      </c>
      <c r="G17">
        <v>134337.07812792709</v>
      </c>
      <c r="H17">
        <v>134337.07812792709</v>
      </c>
      <c r="I17">
        <v>0</v>
      </c>
      <c r="J17">
        <v>0</v>
      </c>
      <c r="K17">
        <v>0</v>
      </c>
      <c r="L17">
        <v>1498929.566288237</v>
      </c>
      <c r="M17">
        <v>335842.69531981758</v>
      </c>
      <c r="N17">
        <v>1297423.949096346</v>
      </c>
      <c r="O17">
        <v>0</v>
      </c>
      <c r="P17">
        <v>0</v>
      </c>
      <c r="Q17">
        <v>484116.24408015492</v>
      </c>
    </row>
    <row r="18" spans="1:17" hidden="1" x14ac:dyDescent="0.35">
      <c r="A18" t="s">
        <v>283</v>
      </c>
      <c r="B18" s="5">
        <v>17435.099999999999</v>
      </c>
      <c r="C18">
        <v>0</v>
      </c>
      <c r="D18">
        <v>5.1390450112644892</v>
      </c>
      <c r="E18">
        <v>2.1390450112644892</v>
      </c>
      <c r="F18">
        <v>53183.02431580882</v>
      </c>
      <c r="G18">
        <v>53183.02431580882</v>
      </c>
      <c r="H18">
        <v>53183.02431580882</v>
      </c>
      <c r="I18">
        <v>0</v>
      </c>
      <c r="J18">
        <v>0</v>
      </c>
      <c r="K18">
        <v>0</v>
      </c>
      <c r="L18">
        <v>593414.77931862022</v>
      </c>
      <c r="M18">
        <v>132957.56078952199</v>
      </c>
      <c r="N18">
        <v>513640.24284490698</v>
      </c>
      <c r="O18">
        <v>0</v>
      </c>
      <c r="P18">
        <v>0</v>
      </c>
      <c r="Q18">
        <v>-191657.92750140571</v>
      </c>
    </row>
    <row r="19" spans="1:17" hidden="1" x14ac:dyDescent="0.35">
      <c r="A19" t="s">
        <v>284</v>
      </c>
      <c r="B19" s="5">
        <v>821959.53747745918</v>
      </c>
      <c r="C19">
        <v>-5.8505866455965974</v>
      </c>
      <c r="D19">
        <v>-0.16633881886666479</v>
      </c>
      <c r="E19">
        <v>4.2657319416011221</v>
      </c>
      <c r="F19">
        <v>11244151.156907661</v>
      </c>
      <c r="G19">
        <v>14549763.979674799</v>
      </c>
      <c r="H19">
        <v>14658323.97026059</v>
      </c>
      <c r="I19">
        <v>799914.31333079271</v>
      </c>
      <c r="J19">
        <v>2999788.6161907921</v>
      </c>
      <c r="K19">
        <v>-290768.67305779853</v>
      </c>
      <c r="L19">
        <v>26223654.869741321</v>
      </c>
      <c r="M19">
        <v>57641677.502499968</v>
      </c>
      <c r="N19">
        <v>42816218.723945417</v>
      </c>
      <c r="O19">
        <v>-1.164153218269348E-10</v>
      </c>
      <c r="P19">
        <v>23513461.011894692</v>
      </c>
      <c r="Q19">
        <v>292458.31657874928</v>
      </c>
    </row>
    <row r="20" spans="1:17" hidden="1" x14ac:dyDescent="0.35">
      <c r="A20" t="s">
        <v>285</v>
      </c>
      <c r="B20" s="5">
        <v>28740.990494749622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hidden="1" x14ac:dyDescent="0.35">
      <c r="A21" t="s">
        <v>286</v>
      </c>
      <c r="B21" s="5">
        <v>850700.5279722088</v>
      </c>
      <c r="C21">
        <v>-5.6529240726455514</v>
      </c>
      <c r="D21">
        <v>-0.1607190475667099</v>
      </c>
      <c r="E21">
        <v>4.1216138211164104</v>
      </c>
      <c r="F21">
        <v>11733136.89261158</v>
      </c>
      <c r="G21">
        <v>15956441.4932159</v>
      </c>
      <c r="H21">
        <v>15577500.542860109</v>
      </c>
      <c r="I21">
        <v>773802.18728825613</v>
      </c>
      <c r="J21">
        <v>3669429.8393381638</v>
      </c>
      <c r="K21">
        <v>-271730.01302759489</v>
      </c>
      <c r="L21">
        <v>26206556.784323331</v>
      </c>
      <c r="M21">
        <v>57592491.011921696</v>
      </c>
      <c r="N21">
        <v>42784078.400813282</v>
      </c>
      <c r="O21">
        <v>913.04782311944291</v>
      </c>
      <c r="P21">
        <v>23490046.049050611</v>
      </c>
      <c r="Q21">
        <v>291792.60260864289</v>
      </c>
    </row>
    <row r="22" spans="1:17" hidden="1" x14ac:dyDescent="0.35">
      <c r="A22" t="s">
        <v>287</v>
      </c>
      <c r="B22" s="5">
        <v>247002.54507444199</v>
      </c>
      <c r="C22">
        <v>-13.345507545863811</v>
      </c>
      <c r="D22">
        <v>0</v>
      </c>
      <c r="E22">
        <v>5.5452100711208603</v>
      </c>
      <c r="F22">
        <v>707660225.51696157</v>
      </c>
      <c r="G22">
        <v>353830112.75848079</v>
      </c>
      <c r="H22">
        <v>353830112.75848079</v>
      </c>
      <c r="I22">
        <v>0</v>
      </c>
      <c r="J22">
        <v>0</v>
      </c>
      <c r="K22">
        <v>0</v>
      </c>
      <c r="L22">
        <v>711389375.94717431</v>
      </c>
      <c r="M22">
        <v>405417070.12040412</v>
      </c>
      <c r="N22">
        <v>401687919.69019109</v>
      </c>
      <c r="O22">
        <v>0</v>
      </c>
      <c r="P22">
        <v>-18503620.37480383</v>
      </c>
      <c r="Q22">
        <v>0</v>
      </c>
    </row>
    <row r="23" spans="1:17" hidden="1" x14ac:dyDescent="0.35">
      <c r="A23" t="s">
        <v>288</v>
      </c>
      <c r="B23" s="5">
        <v>110243.41081439779</v>
      </c>
      <c r="C23">
        <v>-13.345507545863811</v>
      </c>
      <c r="D23">
        <v>0</v>
      </c>
      <c r="E23">
        <v>5.5452100711208603</v>
      </c>
      <c r="F23">
        <v>1707041.139791907</v>
      </c>
      <c r="G23">
        <v>1105725.0604170209</v>
      </c>
      <c r="H23">
        <v>1105725.0604170209</v>
      </c>
      <c r="I23">
        <v>0</v>
      </c>
      <c r="J23">
        <v>0</v>
      </c>
      <c r="K23">
        <v>0</v>
      </c>
      <c r="L23">
        <v>5090384.7863584226</v>
      </c>
      <c r="M23">
        <v>24130273.780760549</v>
      </c>
      <c r="N23">
        <v>20746930.134194039</v>
      </c>
      <c r="O23">
        <v>0</v>
      </c>
      <c r="P23">
        <v>8095903.6788143348</v>
      </c>
      <c r="Q23">
        <v>0</v>
      </c>
    </row>
    <row r="24" spans="1:17" hidden="1" x14ac:dyDescent="0.35">
      <c r="A24" t="s">
        <v>289</v>
      </c>
      <c r="B24" s="5">
        <v>1207946.4838610489</v>
      </c>
      <c r="C24">
        <v>-8.6143443082134006</v>
      </c>
      <c r="D24">
        <v>-0.1131869502887001</v>
      </c>
      <c r="E24">
        <v>4.6147773663481546</v>
      </c>
      <c r="F24">
        <v>948699596.9726063</v>
      </c>
      <c r="G24">
        <v>628442867.89964271</v>
      </c>
      <c r="H24">
        <v>631233944.6142801</v>
      </c>
      <c r="I24">
        <v>1178698.751977388</v>
      </c>
      <c r="J24">
        <v>-28884570.35224605</v>
      </c>
      <c r="K24">
        <v>-339157.19640940853</v>
      </c>
      <c r="L24">
        <v>743683492.60927522</v>
      </c>
      <c r="M24">
        <v>513049285.77593702</v>
      </c>
      <c r="N24">
        <v>490131203.99663001</v>
      </c>
      <c r="O24">
        <v>913.04782311944291</v>
      </c>
      <c r="P24">
        <v>19135265.822120409</v>
      </c>
      <c r="Q24">
        <v>291792.60260864289</v>
      </c>
    </row>
    <row r="26" spans="1:17" ht="15.5" x14ac:dyDescent="0.35">
      <c r="A26" t="s">
        <v>303</v>
      </c>
      <c r="B26" s="3">
        <f>(SUM(B3:B4))/B9</f>
        <v>0.21673435154950893</v>
      </c>
    </row>
    <row r="27" spans="1:17" ht="15.5" x14ac:dyDescent="0.35">
      <c r="A27" t="s">
        <v>304</v>
      </c>
      <c r="B27" s="3">
        <f>(SUM(B3))/B9</f>
        <v>0.16774979444824967</v>
      </c>
    </row>
    <row r="28" spans="1:17" ht="15.5" x14ac:dyDescent="0.35">
      <c r="A28" t="s">
        <v>305</v>
      </c>
      <c r="B28" s="3">
        <f>(SUM(B4))/B9</f>
        <v>4.8984557101259235E-2</v>
      </c>
    </row>
    <row r="29" spans="1:17" ht="15.5" x14ac:dyDescent="0.35">
      <c r="A29" t="s">
        <v>306</v>
      </c>
      <c r="B29" s="6">
        <f>(SUM(B5))/B9</f>
        <v>1.6171762379113098E-2</v>
      </c>
    </row>
    <row r="30" spans="1:17" ht="15.5" x14ac:dyDescent="0.35">
      <c r="A30" t="s">
        <v>307</v>
      </c>
      <c r="B30" s="6">
        <f>(SUM(B7))/B9</f>
        <v>0.15741879523496013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1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2.63281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57</v>
      </c>
      <c r="C1" s="1"/>
      <c r="D1" s="1"/>
    </row>
    <row r="2" spans="1:4" x14ac:dyDescent="0.35">
      <c r="A2" t="s">
        <v>66</v>
      </c>
      <c r="B2">
        <v>0.21099999999999999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1.31E-3</v>
      </c>
    </row>
    <row r="7" spans="1:4" x14ac:dyDescent="0.35">
      <c r="A7">
        <v>0.99258000000000002</v>
      </c>
      <c r="B7">
        <v>2.5899999999999999E-3</v>
      </c>
    </row>
    <row r="8" spans="1:4" x14ac:dyDescent="0.35">
      <c r="A8">
        <v>0.98009000000000002</v>
      </c>
      <c r="B8">
        <v>4.6899999999999997E-3</v>
      </c>
    </row>
    <row r="9" spans="1:4" x14ac:dyDescent="0.35">
      <c r="A9">
        <v>0.96604000000000001</v>
      </c>
      <c r="B9">
        <v>7.0400000000000003E-3</v>
      </c>
    </row>
    <row r="10" spans="1:4" x14ac:dyDescent="0.35">
      <c r="A10">
        <v>0.95065999999999995</v>
      </c>
      <c r="B10">
        <v>9.7099999999999999E-3</v>
      </c>
    </row>
    <row r="11" spans="1:4" x14ac:dyDescent="0.35">
      <c r="A11">
        <v>0.93415000000000004</v>
      </c>
      <c r="B11">
        <v>1.268E-2</v>
      </c>
    </row>
    <row r="12" spans="1:4" x14ac:dyDescent="0.35">
      <c r="A12">
        <v>0.91683999999999999</v>
      </c>
      <c r="B12">
        <v>1.5869999999999999E-2</v>
      </c>
    </row>
    <row r="13" spans="1:4" x14ac:dyDescent="0.35">
      <c r="A13">
        <v>0.89900999999999998</v>
      </c>
      <c r="B13">
        <v>1.924E-2</v>
      </c>
    </row>
    <row r="14" spans="1:4" x14ac:dyDescent="0.35">
      <c r="A14">
        <v>0.88083999999999996</v>
      </c>
      <c r="B14">
        <v>2.274E-2</v>
      </c>
    </row>
    <row r="15" spans="1:4" x14ac:dyDescent="0.35">
      <c r="A15">
        <v>0.86250000000000004</v>
      </c>
      <c r="B15">
        <v>2.6349999999999998E-2</v>
      </c>
    </row>
    <row r="16" spans="1:4" x14ac:dyDescent="0.35">
      <c r="A16">
        <v>0.84401000000000004</v>
      </c>
      <c r="B16">
        <v>3.006E-2</v>
      </c>
    </row>
    <row r="17" spans="1:2" x14ac:dyDescent="0.35">
      <c r="A17">
        <v>0.82543999999999995</v>
      </c>
      <c r="B17">
        <v>3.3829999999999999E-2</v>
      </c>
    </row>
    <row r="18" spans="1:2" x14ac:dyDescent="0.35">
      <c r="A18">
        <v>0.80688000000000004</v>
      </c>
      <c r="B18">
        <v>3.7659999999999999E-2</v>
      </c>
    </row>
    <row r="19" spans="1:2" x14ac:dyDescent="0.35">
      <c r="A19">
        <v>0.78829000000000005</v>
      </c>
      <c r="B19">
        <v>4.1570000000000003E-2</v>
      </c>
    </row>
    <row r="20" spans="1:2" x14ac:dyDescent="0.35">
      <c r="A20">
        <v>0.76963000000000004</v>
      </c>
      <c r="B20">
        <v>4.555E-2</v>
      </c>
    </row>
    <row r="21" spans="1:2" x14ac:dyDescent="0.35">
      <c r="A21">
        <v>0.75087999999999999</v>
      </c>
      <c r="B21">
        <v>4.9599999999999998E-2</v>
      </c>
    </row>
    <row r="22" spans="1:2" x14ac:dyDescent="0.35">
      <c r="A22">
        <v>0.73204999999999998</v>
      </c>
      <c r="B22">
        <v>5.3699999999999998E-2</v>
      </c>
    </row>
    <row r="23" spans="1:2" x14ac:dyDescent="0.35">
      <c r="A23">
        <v>0.71318999999999999</v>
      </c>
      <c r="B23">
        <v>5.7820000000000003E-2</v>
      </c>
    </row>
    <row r="24" spans="1:2" x14ac:dyDescent="0.35">
      <c r="A24">
        <v>0.69435000000000002</v>
      </c>
      <c r="B24">
        <v>6.1940000000000002E-2</v>
      </c>
    </row>
    <row r="25" spans="1:2" x14ac:dyDescent="0.35">
      <c r="A25">
        <v>0.67554999999999998</v>
      </c>
      <c r="B25">
        <v>6.6040000000000001E-2</v>
      </c>
    </row>
    <row r="26" spans="1:2" x14ac:dyDescent="0.35">
      <c r="A26">
        <v>0.65681999999999996</v>
      </c>
      <c r="B26">
        <v>7.0099999999999996E-2</v>
      </c>
    </row>
    <row r="27" spans="1:2" x14ac:dyDescent="0.35">
      <c r="A27">
        <v>0.63817000000000002</v>
      </c>
      <c r="B27">
        <v>7.4099999999999999E-2</v>
      </c>
    </row>
    <row r="28" spans="1:2" x14ac:dyDescent="0.35">
      <c r="A28">
        <v>0.61968000000000001</v>
      </c>
      <c r="B28">
        <v>7.8020000000000006E-2</v>
      </c>
    </row>
    <row r="29" spans="1:2" x14ac:dyDescent="0.35">
      <c r="A29">
        <v>0.60133000000000003</v>
      </c>
      <c r="B29">
        <v>8.1820000000000004E-2</v>
      </c>
    </row>
    <row r="30" spans="1:2" x14ac:dyDescent="0.35">
      <c r="A30">
        <v>0.58309</v>
      </c>
      <c r="B30">
        <v>8.5500000000000007E-2</v>
      </c>
    </row>
    <row r="31" spans="1:2" x14ac:dyDescent="0.35">
      <c r="A31">
        <v>0.56491000000000002</v>
      </c>
      <c r="B31">
        <v>8.9039999999999994E-2</v>
      </c>
    </row>
    <row r="32" spans="1:2" x14ac:dyDescent="0.35">
      <c r="A32">
        <v>0.54676999999999998</v>
      </c>
      <c r="B32">
        <v>9.2460000000000001E-2</v>
      </c>
    </row>
    <row r="33" spans="1:2" x14ac:dyDescent="0.35">
      <c r="A33">
        <v>0.52869999999999995</v>
      </c>
      <c r="B33">
        <v>9.5750000000000002E-2</v>
      </c>
    </row>
    <row r="34" spans="1:2" x14ac:dyDescent="0.35">
      <c r="A34">
        <v>0.51073999999999997</v>
      </c>
      <c r="B34">
        <v>9.8890000000000006E-2</v>
      </c>
    </row>
    <row r="35" spans="1:2" x14ac:dyDescent="0.35">
      <c r="A35">
        <v>0.4929</v>
      </c>
      <c r="B35">
        <v>0.10185</v>
      </c>
    </row>
    <row r="36" spans="1:2" x14ac:dyDescent="0.35">
      <c r="A36">
        <v>0.47519</v>
      </c>
      <c r="B36">
        <v>0.10463</v>
      </c>
    </row>
    <row r="37" spans="1:2" x14ac:dyDescent="0.35">
      <c r="A37">
        <v>0.45760000000000001</v>
      </c>
      <c r="B37">
        <v>0.10722</v>
      </c>
    </row>
    <row r="38" spans="1:2" x14ac:dyDescent="0.35">
      <c r="A38">
        <v>0.44013999999999998</v>
      </c>
      <c r="B38">
        <v>0.10959000000000001</v>
      </c>
    </row>
    <row r="39" spans="1:2" x14ac:dyDescent="0.35">
      <c r="A39">
        <v>0.42282999999999998</v>
      </c>
      <c r="B39">
        <v>0.11173</v>
      </c>
    </row>
    <row r="40" spans="1:2" x14ac:dyDescent="0.35">
      <c r="A40">
        <v>0.40569</v>
      </c>
      <c r="B40">
        <v>0.11362</v>
      </c>
    </row>
    <row r="41" spans="1:2" x14ac:dyDescent="0.35">
      <c r="A41">
        <v>0.38873000000000002</v>
      </c>
      <c r="B41">
        <v>0.11526</v>
      </c>
    </row>
    <row r="42" spans="1:2" x14ac:dyDescent="0.35">
      <c r="A42">
        <v>0.37195</v>
      </c>
      <c r="B42">
        <v>0.11661000000000001</v>
      </c>
    </row>
    <row r="43" spans="1:2" x14ac:dyDescent="0.35">
      <c r="A43">
        <v>0.35536000000000001</v>
      </c>
      <c r="B43">
        <v>0.11766</v>
      </c>
    </row>
    <row r="44" spans="1:2" x14ac:dyDescent="0.35">
      <c r="A44">
        <v>0.33900000000000002</v>
      </c>
      <c r="B44">
        <v>0.11841</v>
      </c>
    </row>
    <row r="45" spans="1:2" x14ac:dyDescent="0.35">
      <c r="A45">
        <v>0.32286999999999999</v>
      </c>
      <c r="B45">
        <v>0.11882</v>
      </c>
    </row>
    <row r="46" spans="1:2" x14ac:dyDescent="0.35">
      <c r="A46">
        <v>0.30692999999999998</v>
      </c>
      <c r="B46">
        <v>0.11885999999999999</v>
      </c>
    </row>
    <row r="47" spans="1:2" x14ac:dyDescent="0.35">
      <c r="A47">
        <v>0.29113</v>
      </c>
      <c r="B47">
        <v>0.11855</v>
      </c>
    </row>
    <row r="48" spans="1:2" x14ac:dyDescent="0.35">
      <c r="A48">
        <v>0.27546999999999999</v>
      </c>
      <c r="B48">
        <v>0.11787</v>
      </c>
    </row>
    <row r="49" spans="1:2" x14ac:dyDescent="0.35">
      <c r="A49">
        <v>0.25996000000000002</v>
      </c>
      <c r="B49">
        <v>0.11681999999999999</v>
      </c>
    </row>
    <row r="50" spans="1:2" x14ac:dyDescent="0.35">
      <c r="A50">
        <v>0.24457999999999999</v>
      </c>
      <c r="B50">
        <v>0.11539000000000001</v>
      </c>
    </row>
    <row r="51" spans="1:2" x14ac:dyDescent="0.35">
      <c r="A51">
        <v>0.2293</v>
      </c>
      <c r="B51">
        <v>0.11357</v>
      </c>
    </row>
    <row r="52" spans="1:2" x14ac:dyDescent="0.35">
      <c r="A52">
        <v>0.21414</v>
      </c>
      <c r="B52">
        <v>0.11138000000000001</v>
      </c>
    </row>
    <row r="53" spans="1:2" x14ac:dyDescent="0.35">
      <c r="A53">
        <v>0.19911999999999999</v>
      </c>
      <c r="B53">
        <v>0.10882</v>
      </c>
    </row>
    <row r="54" spans="1:2" x14ac:dyDescent="0.35">
      <c r="A54">
        <v>0.18429000000000001</v>
      </c>
      <c r="B54">
        <v>0.10591</v>
      </c>
    </row>
    <row r="55" spans="1:2" x14ac:dyDescent="0.35">
      <c r="A55">
        <v>0.16969999999999999</v>
      </c>
      <c r="B55">
        <v>0.10264</v>
      </c>
    </row>
    <row r="56" spans="1:2" x14ac:dyDescent="0.35">
      <c r="A56">
        <v>0.15539</v>
      </c>
      <c r="B56">
        <v>9.9040000000000003E-2</v>
      </c>
    </row>
    <row r="57" spans="1:2" x14ac:dyDescent="0.35">
      <c r="A57">
        <v>0.14144000000000001</v>
      </c>
      <c r="B57">
        <v>9.5119999999999996E-2</v>
      </c>
    </row>
    <row r="58" spans="1:2" x14ac:dyDescent="0.35">
      <c r="A58">
        <v>0.12792999999999999</v>
      </c>
      <c r="B58">
        <v>9.0920000000000001E-2</v>
      </c>
    </row>
    <row r="59" spans="1:2" x14ac:dyDescent="0.35">
      <c r="A59">
        <v>0.11496000000000001</v>
      </c>
      <c r="B59">
        <v>8.6480000000000001E-2</v>
      </c>
    </row>
    <row r="60" spans="1:2" x14ac:dyDescent="0.35">
      <c r="A60">
        <v>0.10262</v>
      </c>
      <c r="B60">
        <v>8.1839999999999996E-2</v>
      </c>
    </row>
    <row r="61" spans="1:2" x14ac:dyDescent="0.35">
      <c r="A61">
        <v>9.103E-2</v>
      </c>
      <c r="B61">
        <v>7.7100000000000002E-2</v>
      </c>
    </row>
    <row r="62" spans="1:2" x14ac:dyDescent="0.35">
      <c r="A62">
        <v>8.0280000000000004E-2</v>
      </c>
      <c r="B62">
        <v>7.2309999999999999E-2</v>
      </c>
    </row>
    <row r="63" spans="1:2" x14ac:dyDescent="0.35">
      <c r="A63">
        <v>7.0440000000000003E-2</v>
      </c>
      <c r="B63">
        <v>6.7559999999999995E-2</v>
      </c>
    </row>
    <row r="64" spans="1:2" x14ac:dyDescent="0.35">
      <c r="A64">
        <v>6.1550000000000001E-2</v>
      </c>
      <c r="B64">
        <v>6.2899999999999998E-2</v>
      </c>
    </row>
    <row r="65" spans="1:2" x14ac:dyDescent="0.35">
      <c r="A65">
        <v>5.357E-2</v>
      </c>
      <c r="B65">
        <v>5.8400000000000001E-2</v>
      </c>
    </row>
    <row r="66" spans="1:2" x14ac:dyDescent="0.35">
      <c r="A66">
        <v>4.648E-2</v>
      </c>
      <c r="B66">
        <v>5.4100000000000002E-2</v>
      </c>
    </row>
    <row r="67" spans="1:2" x14ac:dyDescent="0.35">
      <c r="A67">
        <v>4.0210000000000003E-2</v>
      </c>
      <c r="B67">
        <v>0.05</v>
      </c>
    </row>
    <row r="68" spans="1:2" x14ac:dyDescent="0.35">
      <c r="A68">
        <v>3.4660000000000003E-2</v>
      </c>
      <c r="B68">
        <v>4.6109999999999998E-2</v>
      </c>
    </row>
    <row r="69" spans="1:2" x14ac:dyDescent="0.35">
      <c r="A69">
        <v>2.9770000000000001E-2</v>
      </c>
      <c r="B69">
        <v>4.2430000000000002E-2</v>
      </c>
    </row>
    <row r="70" spans="1:2" x14ac:dyDescent="0.35">
      <c r="A70">
        <v>2.545E-2</v>
      </c>
      <c r="B70">
        <v>3.8940000000000002E-2</v>
      </c>
    </row>
    <row r="71" spans="1:2" x14ac:dyDescent="0.35">
      <c r="A71">
        <v>2.163E-2</v>
      </c>
      <c r="B71">
        <v>3.5630000000000002E-2</v>
      </c>
    </row>
    <row r="72" spans="1:2" x14ac:dyDescent="0.35">
      <c r="A72">
        <v>1.8249999999999999E-2</v>
      </c>
      <c r="B72">
        <v>3.2469999999999999E-2</v>
      </c>
    </row>
    <row r="73" spans="1:2" x14ac:dyDescent="0.35">
      <c r="A73">
        <v>1.5259999999999999E-2</v>
      </c>
      <c r="B73">
        <v>2.945E-2</v>
      </c>
    </row>
    <row r="74" spans="1:2" x14ac:dyDescent="0.35">
      <c r="A74">
        <v>1.2619999999999999E-2</v>
      </c>
      <c r="B74">
        <v>2.6550000000000001E-2</v>
      </c>
    </row>
    <row r="75" spans="1:2" x14ac:dyDescent="0.35">
      <c r="A75">
        <v>1.0290000000000001E-2</v>
      </c>
      <c r="B75">
        <v>2.376E-2</v>
      </c>
    </row>
    <row r="76" spans="1:2" x14ac:dyDescent="0.35">
      <c r="A76">
        <v>8.2500000000000004E-3</v>
      </c>
      <c r="B76">
        <v>2.1080000000000002E-2</v>
      </c>
    </row>
    <row r="77" spans="1:2" x14ac:dyDescent="0.35">
      <c r="A77">
        <v>6.4599999999999996E-3</v>
      </c>
      <c r="B77">
        <v>1.8489999999999999E-2</v>
      </c>
    </row>
    <row r="78" spans="1:2" x14ac:dyDescent="0.35">
      <c r="A78">
        <v>4.9199999999999999E-3</v>
      </c>
      <c r="B78">
        <v>1.5970000000000002E-2</v>
      </c>
    </row>
    <row r="79" spans="1:2" x14ac:dyDescent="0.35">
      <c r="A79">
        <v>3.5899999999999999E-3</v>
      </c>
      <c r="B79">
        <v>1.35E-2</v>
      </c>
    </row>
    <row r="80" spans="1:2" x14ac:dyDescent="0.35">
      <c r="A80">
        <v>2.48E-3</v>
      </c>
      <c r="B80">
        <v>1.1089999999999999E-2</v>
      </c>
    </row>
    <row r="81" spans="1:2" x14ac:dyDescent="0.35">
      <c r="A81">
        <v>1.58E-3</v>
      </c>
      <c r="B81">
        <v>8.7299999999999999E-3</v>
      </c>
    </row>
    <row r="82" spans="1:2" x14ac:dyDescent="0.35">
      <c r="A82">
        <v>8.7000000000000001E-4</v>
      </c>
      <c r="B82">
        <v>6.4599999999999996E-3</v>
      </c>
    </row>
    <row r="83" spans="1:2" x14ac:dyDescent="0.35">
      <c r="A83">
        <v>3.8000000000000002E-4</v>
      </c>
      <c r="B83">
        <v>4.2700000000000004E-3</v>
      </c>
    </row>
    <row r="84" spans="1:2" x14ac:dyDescent="0.35">
      <c r="A84">
        <v>8.0000000000000007E-5</v>
      </c>
      <c r="B84">
        <v>2.15E-3</v>
      </c>
    </row>
    <row r="85" spans="1:2" x14ac:dyDescent="0.35">
      <c r="A85">
        <v>0</v>
      </c>
      <c r="B85">
        <v>8.0000000000000007E-5</v>
      </c>
    </row>
    <row r="86" spans="1:2" x14ac:dyDescent="0.35">
      <c r="A86">
        <v>1.3999999999999999E-4</v>
      </c>
      <c r="B86">
        <v>-1.99E-3</v>
      </c>
    </row>
    <row r="87" spans="1:2" x14ac:dyDescent="0.35">
      <c r="A87">
        <v>5.1000000000000004E-4</v>
      </c>
      <c r="B87">
        <v>-4.0899999999999999E-3</v>
      </c>
    </row>
    <row r="88" spans="1:2" x14ac:dyDescent="0.35">
      <c r="A88">
        <v>1.15E-3</v>
      </c>
      <c r="B88">
        <v>-6.2300000000000003E-3</v>
      </c>
    </row>
    <row r="89" spans="1:2" x14ac:dyDescent="0.35">
      <c r="A89">
        <v>2.0899999999999998E-3</v>
      </c>
      <c r="B89">
        <v>-8.3899999999999999E-3</v>
      </c>
    </row>
    <row r="90" spans="1:2" x14ac:dyDescent="0.35">
      <c r="A90">
        <v>3.32E-3</v>
      </c>
      <c r="B90">
        <v>-1.055E-2</v>
      </c>
    </row>
    <row r="91" spans="1:2" x14ac:dyDescent="0.35">
      <c r="A91">
        <v>4.8199999999999996E-3</v>
      </c>
      <c r="B91">
        <v>-1.268E-2</v>
      </c>
    </row>
    <row r="92" spans="1:2" x14ac:dyDescent="0.35">
      <c r="A92">
        <v>6.5700000000000003E-3</v>
      </c>
      <c r="B92">
        <v>-1.4789999999999999E-2</v>
      </c>
    </row>
    <row r="93" spans="1:2" x14ac:dyDescent="0.35">
      <c r="A93">
        <v>8.5900000000000004E-3</v>
      </c>
      <c r="B93">
        <v>-1.6889999999999999E-2</v>
      </c>
    </row>
    <row r="94" spans="1:2" x14ac:dyDescent="0.35">
      <c r="A94">
        <v>1.0869999999999999E-2</v>
      </c>
      <c r="B94">
        <v>-1.9009999999999999E-2</v>
      </c>
    </row>
    <row r="95" spans="1:2" x14ac:dyDescent="0.35">
      <c r="A95">
        <v>1.3429999999999999E-2</v>
      </c>
      <c r="B95">
        <v>-2.1180000000000001E-2</v>
      </c>
    </row>
    <row r="96" spans="1:2" x14ac:dyDescent="0.35">
      <c r="A96">
        <v>1.6299999999999999E-2</v>
      </c>
      <c r="B96">
        <v>-2.3400000000000001E-2</v>
      </c>
    </row>
    <row r="97" spans="1:2" x14ac:dyDescent="0.35">
      <c r="A97">
        <v>1.949E-2</v>
      </c>
      <c r="B97">
        <v>-2.5690000000000001E-2</v>
      </c>
    </row>
    <row r="98" spans="1:2" x14ac:dyDescent="0.35">
      <c r="A98">
        <v>2.3060000000000001E-2</v>
      </c>
      <c r="B98">
        <v>-2.8070000000000001E-2</v>
      </c>
    </row>
    <row r="99" spans="1:2" x14ac:dyDescent="0.35">
      <c r="A99">
        <v>2.7050000000000001E-2</v>
      </c>
      <c r="B99">
        <v>-3.056E-2</v>
      </c>
    </row>
    <row r="100" spans="1:2" x14ac:dyDescent="0.35">
      <c r="A100">
        <v>3.1519999999999999E-2</v>
      </c>
      <c r="B100">
        <v>-3.3169999999999998E-2</v>
      </c>
    </row>
    <row r="101" spans="1:2" x14ac:dyDescent="0.35">
      <c r="A101">
        <v>3.6569999999999998E-2</v>
      </c>
      <c r="B101">
        <v>-3.5929999999999997E-2</v>
      </c>
    </row>
    <row r="102" spans="1:2" x14ac:dyDescent="0.35">
      <c r="A102">
        <v>4.2279999999999998E-2</v>
      </c>
      <c r="B102">
        <v>-3.8850000000000003E-2</v>
      </c>
    </row>
    <row r="103" spans="1:2" x14ac:dyDescent="0.35">
      <c r="A103">
        <v>4.8759999999999998E-2</v>
      </c>
      <c r="B103">
        <v>-4.1950000000000001E-2</v>
      </c>
    </row>
    <row r="104" spans="1:2" x14ac:dyDescent="0.35">
      <c r="A104">
        <v>5.611E-2</v>
      </c>
      <c r="B104">
        <v>-4.5240000000000002E-2</v>
      </c>
    </row>
    <row r="105" spans="1:2" x14ac:dyDescent="0.35">
      <c r="A105">
        <v>6.4439999999999997E-2</v>
      </c>
      <c r="B105">
        <v>-4.8719999999999999E-2</v>
      </c>
    </row>
    <row r="106" spans="1:2" x14ac:dyDescent="0.35">
      <c r="A106">
        <v>7.3819999999999997E-2</v>
      </c>
      <c r="B106">
        <v>-5.2380000000000003E-2</v>
      </c>
    </row>
    <row r="107" spans="1:2" x14ac:dyDescent="0.35">
      <c r="A107">
        <v>8.4279999999999994E-2</v>
      </c>
      <c r="B107">
        <v>-5.6180000000000001E-2</v>
      </c>
    </row>
    <row r="108" spans="1:2" x14ac:dyDescent="0.35">
      <c r="A108">
        <v>9.5820000000000002E-2</v>
      </c>
      <c r="B108">
        <v>-6.0049999999999999E-2</v>
      </c>
    </row>
    <row r="109" spans="1:2" x14ac:dyDescent="0.35">
      <c r="A109">
        <v>0.10833</v>
      </c>
      <c r="B109">
        <v>-6.3920000000000005E-2</v>
      </c>
    </row>
    <row r="110" spans="1:2" x14ac:dyDescent="0.35">
      <c r="A110">
        <v>0.12166</v>
      </c>
      <c r="B110">
        <v>-6.7710000000000006E-2</v>
      </c>
    </row>
    <row r="111" spans="1:2" x14ac:dyDescent="0.35">
      <c r="A111">
        <v>0.13568</v>
      </c>
      <c r="B111">
        <v>-7.1330000000000005E-2</v>
      </c>
    </row>
    <row r="112" spans="1:2" x14ac:dyDescent="0.35">
      <c r="A112">
        <v>0.15024999999999999</v>
      </c>
      <c r="B112">
        <v>-7.4749999999999997E-2</v>
      </c>
    </row>
    <row r="113" spans="1:2" x14ac:dyDescent="0.35">
      <c r="A113">
        <v>0.16522000000000001</v>
      </c>
      <c r="B113">
        <v>-7.7920000000000003E-2</v>
      </c>
    </row>
    <row r="114" spans="1:2" x14ac:dyDescent="0.35">
      <c r="A114">
        <v>0.18048</v>
      </c>
      <c r="B114">
        <v>-8.0790000000000001E-2</v>
      </c>
    </row>
    <row r="115" spans="1:2" x14ac:dyDescent="0.35">
      <c r="A115">
        <v>0.19596</v>
      </c>
      <c r="B115">
        <v>-8.3349999999999994E-2</v>
      </c>
    </row>
    <row r="116" spans="1:2" x14ac:dyDescent="0.35">
      <c r="A116">
        <v>0.21162</v>
      </c>
      <c r="B116">
        <v>-8.5580000000000003E-2</v>
      </c>
    </row>
    <row r="117" spans="1:2" x14ac:dyDescent="0.35">
      <c r="A117">
        <v>0.22742999999999999</v>
      </c>
      <c r="B117">
        <v>-8.7489999999999998E-2</v>
      </c>
    </row>
    <row r="118" spans="1:2" x14ac:dyDescent="0.35">
      <c r="A118">
        <v>0.24335999999999999</v>
      </c>
      <c r="B118">
        <v>-8.9080000000000006E-2</v>
      </c>
    </row>
    <row r="119" spans="1:2" x14ac:dyDescent="0.35">
      <c r="A119">
        <v>0.25936999999999999</v>
      </c>
      <c r="B119">
        <v>-9.0340000000000004E-2</v>
      </c>
    </row>
    <row r="120" spans="1:2" x14ac:dyDescent="0.35">
      <c r="A120">
        <v>0.27540999999999999</v>
      </c>
      <c r="B120">
        <v>-9.1270000000000004E-2</v>
      </c>
    </row>
    <row r="121" spans="1:2" x14ac:dyDescent="0.35">
      <c r="A121">
        <v>0.29147000000000001</v>
      </c>
      <c r="B121">
        <v>-9.1869999999999993E-2</v>
      </c>
    </row>
    <row r="122" spans="1:2" x14ac:dyDescent="0.35">
      <c r="A122">
        <v>0.30752000000000002</v>
      </c>
      <c r="B122">
        <v>-9.2130000000000004E-2</v>
      </c>
    </row>
    <row r="123" spans="1:2" x14ac:dyDescent="0.35">
      <c r="A123">
        <v>0.32356000000000001</v>
      </c>
      <c r="B123">
        <v>-9.2050000000000007E-2</v>
      </c>
    </row>
    <row r="124" spans="1:2" x14ac:dyDescent="0.35">
      <c r="A124">
        <v>0.33960000000000001</v>
      </c>
      <c r="B124">
        <v>-9.1609999999999997E-2</v>
      </c>
    </row>
    <row r="125" spans="1:2" x14ac:dyDescent="0.35">
      <c r="A125">
        <v>0.35564000000000001</v>
      </c>
      <c r="B125">
        <v>-9.0840000000000004E-2</v>
      </c>
    </row>
    <row r="126" spans="1:2" x14ac:dyDescent="0.35">
      <c r="A126">
        <v>0.37169000000000002</v>
      </c>
      <c r="B126">
        <v>-8.9719999999999994E-2</v>
      </c>
    </row>
    <row r="127" spans="1:2" x14ac:dyDescent="0.35">
      <c r="A127">
        <v>0.38774999999999998</v>
      </c>
      <c r="B127">
        <v>-8.8260000000000005E-2</v>
      </c>
    </row>
    <row r="128" spans="1:2" x14ac:dyDescent="0.35">
      <c r="A128">
        <v>0.40381</v>
      </c>
      <c r="B128">
        <v>-8.6449999999999999E-2</v>
      </c>
    </row>
    <row r="129" spans="1:2" x14ac:dyDescent="0.35">
      <c r="A129">
        <v>0.4199</v>
      </c>
      <c r="B129">
        <v>-8.4309999999999996E-2</v>
      </c>
    </row>
    <row r="130" spans="1:2" x14ac:dyDescent="0.35">
      <c r="A130">
        <v>0.43601000000000001</v>
      </c>
      <c r="B130">
        <v>-8.1820000000000004E-2</v>
      </c>
    </row>
    <row r="131" spans="1:2" x14ac:dyDescent="0.35">
      <c r="A131">
        <v>0.45217000000000002</v>
      </c>
      <c r="B131">
        <v>-7.8990000000000005E-2</v>
      </c>
    </row>
    <row r="132" spans="1:2" x14ac:dyDescent="0.35">
      <c r="A132">
        <v>0.46840999999999999</v>
      </c>
      <c r="B132">
        <v>-7.5810000000000002E-2</v>
      </c>
    </row>
    <row r="133" spans="1:2" x14ac:dyDescent="0.35">
      <c r="A133">
        <v>0.48483999999999999</v>
      </c>
      <c r="B133">
        <v>-7.2270000000000001E-2</v>
      </c>
    </row>
    <row r="134" spans="1:2" x14ac:dyDescent="0.35">
      <c r="A134">
        <v>0.50156999999999996</v>
      </c>
      <c r="B134">
        <v>-6.8379999999999996E-2</v>
      </c>
    </row>
    <row r="135" spans="1:2" x14ac:dyDescent="0.35">
      <c r="A135">
        <v>0.51863000000000004</v>
      </c>
      <c r="B135">
        <v>-6.4170000000000005E-2</v>
      </c>
    </row>
    <row r="136" spans="1:2" x14ac:dyDescent="0.35">
      <c r="A136">
        <v>0.53603999999999996</v>
      </c>
      <c r="B136">
        <v>-5.9700000000000003E-2</v>
      </c>
    </row>
    <row r="137" spans="1:2" x14ac:dyDescent="0.35">
      <c r="A137">
        <v>0.55376000000000003</v>
      </c>
      <c r="B137">
        <v>-5.5010000000000003E-2</v>
      </c>
    </row>
    <row r="138" spans="1:2" x14ac:dyDescent="0.35">
      <c r="A138">
        <v>0.57169999999999999</v>
      </c>
      <c r="B138">
        <v>-5.0169999999999999E-2</v>
      </c>
    </row>
    <row r="139" spans="1:2" x14ac:dyDescent="0.35">
      <c r="A139">
        <v>0.58977999999999997</v>
      </c>
      <c r="B139">
        <v>-4.5240000000000002E-2</v>
      </c>
    </row>
    <row r="140" spans="1:2" x14ac:dyDescent="0.35">
      <c r="A140">
        <v>0.60785</v>
      </c>
      <c r="B140">
        <v>-4.0309999999999999E-2</v>
      </c>
    </row>
    <row r="141" spans="1:2" x14ac:dyDescent="0.35">
      <c r="A141">
        <v>0.62578999999999996</v>
      </c>
      <c r="B141">
        <v>-3.5470000000000002E-2</v>
      </c>
    </row>
    <row r="142" spans="1:2" x14ac:dyDescent="0.35">
      <c r="A142">
        <v>0.64351000000000003</v>
      </c>
      <c r="B142">
        <v>-3.0790000000000001E-2</v>
      </c>
    </row>
    <row r="143" spans="1:2" x14ac:dyDescent="0.35">
      <c r="A143">
        <v>0.66100000000000003</v>
      </c>
      <c r="B143">
        <v>-2.632E-2</v>
      </c>
    </row>
    <row r="144" spans="1:2" x14ac:dyDescent="0.35">
      <c r="A144">
        <v>0.67827000000000004</v>
      </c>
      <c r="B144">
        <v>-2.2079999999999999E-2</v>
      </c>
    </row>
    <row r="145" spans="1:2" x14ac:dyDescent="0.35">
      <c r="A145">
        <v>0.69535000000000002</v>
      </c>
      <c r="B145">
        <v>-1.8110000000000001E-2</v>
      </c>
    </row>
    <row r="146" spans="1:2" x14ac:dyDescent="0.35">
      <c r="A146">
        <v>0.71228999999999998</v>
      </c>
      <c r="B146">
        <v>-1.44E-2</v>
      </c>
    </row>
    <row r="147" spans="1:2" x14ac:dyDescent="0.35">
      <c r="A147">
        <v>0.72911999999999999</v>
      </c>
      <c r="B147">
        <v>-1.0959999999999999E-2</v>
      </c>
    </row>
    <row r="148" spans="1:2" x14ac:dyDescent="0.35">
      <c r="A148">
        <v>0.74587000000000003</v>
      </c>
      <c r="B148">
        <v>-7.7999999999999996E-3</v>
      </c>
    </row>
    <row r="149" spans="1:2" x14ac:dyDescent="0.35">
      <c r="A149">
        <v>0.76251999999999998</v>
      </c>
      <c r="B149">
        <v>-4.9199999999999999E-3</v>
      </c>
    </row>
    <row r="150" spans="1:2" x14ac:dyDescent="0.35">
      <c r="A150">
        <v>0.77902000000000005</v>
      </c>
      <c r="B150">
        <v>-2.3500000000000001E-3</v>
      </c>
    </row>
    <row r="151" spans="1:2" x14ac:dyDescent="0.35">
      <c r="A151">
        <v>0.79540999999999995</v>
      </c>
      <c r="B151">
        <v>-9.0000000000000006E-5</v>
      </c>
    </row>
    <row r="152" spans="1:2" x14ac:dyDescent="0.35">
      <c r="A152">
        <v>0.81169999999999998</v>
      </c>
      <c r="B152">
        <v>1.83E-3</v>
      </c>
    </row>
    <row r="153" spans="1:2" x14ac:dyDescent="0.35">
      <c r="A153">
        <v>0.82793000000000005</v>
      </c>
      <c r="B153">
        <v>3.4199999999999999E-3</v>
      </c>
    </row>
    <row r="154" spans="1:2" x14ac:dyDescent="0.35">
      <c r="A154">
        <v>0.84409000000000001</v>
      </c>
      <c r="B154">
        <v>4.6899999999999997E-3</v>
      </c>
    </row>
    <row r="155" spans="1:2" x14ac:dyDescent="0.35">
      <c r="A155">
        <v>0.86016999999999999</v>
      </c>
      <c r="B155">
        <v>5.62E-3</v>
      </c>
    </row>
    <row r="156" spans="1:2" x14ac:dyDescent="0.35">
      <c r="A156">
        <v>0.87611000000000006</v>
      </c>
      <c r="B156">
        <v>6.2100000000000002E-3</v>
      </c>
    </row>
    <row r="157" spans="1:2" x14ac:dyDescent="0.35">
      <c r="A157">
        <v>0.89190000000000003</v>
      </c>
      <c r="B157">
        <v>6.4599999999999996E-3</v>
      </c>
    </row>
    <row r="158" spans="1:2" x14ac:dyDescent="0.35">
      <c r="A158">
        <v>0.90749999999999997</v>
      </c>
      <c r="B158">
        <v>6.3600000000000002E-3</v>
      </c>
    </row>
    <row r="159" spans="1:2" x14ac:dyDescent="0.35">
      <c r="A159">
        <v>0.92286999999999997</v>
      </c>
      <c r="B159">
        <v>5.8999999999999999E-3</v>
      </c>
    </row>
    <row r="160" spans="1:2" x14ac:dyDescent="0.35">
      <c r="A160">
        <v>0.93796000000000002</v>
      </c>
      <c r="B160">
        <v>5.1000000000000004E-3</v>
      </c>
    </row>
    <row r="161" spans="1:4" x14ac:dyDescent="0.35">
      <c r="A161">
        <v>0.95267999999999997</v>
      </c>
      <c r="B161">
        <v>3.9699999999999996E-3</v>
      </c>
    </row>
    <row r="162" spans="1:4" x14ac:dyDescent="0.35">
      <c r="A162">
        <v>0.96687999999999996</v>
      </c>
      <c r="B162">
        <v>2.5999999999999999E-3</v>
      </c>
    </row>
    <row r="163" spans="1:4" x14ac:dyDescent="0.35">
      <c r="A163">
        <v>0.98028999999999999</v>
      </c>
      <c r="B163">
        <v>1.1000000000000001E-3</v>
      </c>
    </row>
    <row r="164" spans="1:4" x14ac:dyDescent="0.35">
      <c r="A164">
        <v>0.99256999999999995</v>
      </c>
      <c r="B164">
        <v>-3.8000000000000002E-4</v>
      </c>
    </row>
    <row r="165" spans="1:4" x14ac:dyDescent="0.35">
      <c r="A165">
        <v>1</v>
      </c>
      <c r="B165">
        <v>-1.31E-3</v>
      </c>
    </row>
    <row r="168" spans="1:4" ht="19.5" x14ac:dyDescent="0.45">
      <c r="A168" s="2" t="s">
        <v>70</v>
      </c>
      <c r="B168" s="2">
        <v>10000000</v>
      </c>
      <c r="C168" s="2"/>
      <c r="D168" s="2"/>
    </row>
    <row r="169" spans="1:4" ht="17" x14ac:dyDescent="0.4">
      <c r="A169" s="1" t="s">
        <v>71</v>
      </c>
      <c r="B169" s="1" t="s">
        <v>72</v>
      </c>
      <c r="C169" s="1" t="s">
        <v>73</v>
      </c>
      <c r="D169" s="1" t="s">
        <v>74</v>
      </c>
    </row>
    <row r="170" spans="1:4" x14ac:dyDescent="0.35">
      <c r="A170">
        <v>-3.1415926535897931</v>
      </c>
      <c r="B170">
        <v>0</v>
      </c>
      <c r="C170">
        <v>0.05</v>
      </c>
      <c r="D170">
        <v>0</v>
      </c>
    </row>
    <row r="171" spans="1:4" x14ac:dyDescent="0.35">
      <c r="A171">
        <v>-3.1016994135442091</v>
      </c>
      <c r="B171">
        <v>3.5261967498371211E-2</v>
      </c>
      <c r="C171">
        <v>0.05</v>
      </c>
      <c r="D171">
        <v>9.1428571428571109E-2</v>
      </c>
    </row>
    <row r="172" spans="1:4" x14ac:dyDescent="0.35">
      <c r="A172">
        <v>-3.0618061734986242</v>
      </c>
      <c r="B172">
        <v>7.052393499674281E-2</v>
      </c>
      <c r="C172">
        <v>0.05</v>
      </c>
      <c r="D172">
        <v>0.18285714285714341</v>
      </c>
    </row>
    <row r="173" spans="1:4" x14ac:dyDescent="0.35">
      <c r="A173">
        <v>-3.0219129334530388</v>
      </c>
      <c r="B173">
        <v>0.10578590249511401</v>
      </c>
      <c r="C173">
        <v>0.05</v>
      </c>
      <c r="D173">
        <v>0.27428571428571452</v>
      </c>
    </row>
    <row r="174" spans="1:4" x14ac:dyDescent="0.35">
      <c r="A174">
        <v>-2.9820196934074552</v>
      </c>
      <c r="B174">
        <v>0.14104786999348559</v>
      </c>
      <c r="C174">
        <v>0.05</v>
      </c>
      <c r="D174">
        <v>0.36571428571428549</v>
      </c>
    </row>
    <row r="175" spans="1:4" x14ac:dyDescent="0.35">
      <c r="A175">
        <v>-2.9421264533618698</v>
      </c>
      <c r="B175">
        <v>0.17630983749185691</v>
      </c>
      <c r="C175">
        <v>0.05</v>
      </c>
      <c r="D175">
        <v>0.37997118721683459</v>
      </c>
    </row>
    <row r="176" spans="1:4" x14ac:dyDescent="0.35">
      <c r="A176">
        <v>-2.9022332133162849</v>
      </c>
      <c r="B176">
        <v>0.21157180499022801</v>
      </c>
      <c r="C176">
        <v>0.05</v>
      </c>
      <c r="D176">
        <v>0.34792508676376988</v>
      </c>
    </row>
    <row r="177" spans="1:4" x14ac:dyDescent="0.35">
      <c r="A177">
        <v>-2.8623399732707</v>
      </c>
      <c r="B177">
        <v>0.24683377248859961</v>
      </c>
      <c r="C177">
        <v>0.05</v>
      </c>
      <c r="D177">
        <v>0.31587898631070482</v>
      </c>
    </row>
    <row r="178" spans="1:4" x14ac:dyDescent="0.35">
      <c r="A178">
        <v>-2.822446733225116</v>
      </c>
      <c r="B178">
        <v>0.28209573998697091</v>
      </c>
      <c r="C178">
        <v>5.5372685234815013E-2</v>
      </c>
      <c r="D178">
        <v>0.28383288585763999</v>
      </c>
    </row>
    <row r="179" spans="1:4" x14ac:dyDescent="0.35">
      <c r="A179">
        <v>-2.782553493179531</v>
      </c>
      <c r="B179">
        <v>0.31735770748534242</v>
      </c>
      <c r="C179">
        <v>8.2821775510920445E-2</v>
      </c>
      <c r="D179">
        <v>0.2634725566025049</v>
      </c>
    </row>
    <row r="180" spans="1:4" x14ac:dyDescent="0.35">
      <c r="A180">
        <v>-2.742660253133947</v>
      </c>
      <c r="B180">
        <v>0.35261967498371372</v>
      </c>
      <c r="C180">
        <v>0.12556157888334599</v>
      </c>
      <c r="D180">
        <v>0.2781695409411592</v>
      </c>
    </row>
    <row r="181" spans="1:4" x14ac:dyDescent="0.35">
      <c r="A181">
        <v>-2.7027670130883621</v>
      </c>
      <c r="B181">
        <v>0.38788164248208529</v>
      </c>
      <c r="C181">
        <v>0.17179362085497649</v>
      </c>
      <c r="D181">
        <v>0.29286652527981383</v>
      </c>
    </row>
    <row r="182" spans="1:4" x14ac:dyDescent="0.35">
      <c r="A182">
        <v>-2.6628737730427772</v>
      </c>
      <c r="B182">
        <v>0.42314360998045653</v>
      </c>
      <c r="C182">
        <v>0.22123221470378451</v>
      </c>
      <c r="D182">
        <v>0.30756350961846829</v>
      </c>
    </row>
    <row r="183" spans="1:4" x14ac:dyDescent="0.35">
      <c r="A183">
        <v>-2.6229805329971918</v>
      </c>
      <c r="B183">
        <v>0.45840557747882799</v>
      </c>
      <c r="C183">
        <v>0.2735720235374573</v>
      </c>
      <c r="D183">
        <v>0.32226049395712292</v>
      </c>
    </row>
    <row r="184" spans="1:4" x14ac:dyDescent="0.35">
      <c r="A184">
        <v>-2.5830872929516082</v>
      </c>
      <c r="B184">
        <v>0.49366754497719928</v>
      </c>
      <c r="C184">
        <v>0.32848998833544452</v>
      </c>
      <c r="D184">
        <v>0.33365629399951607</v>
      </c>
    </row>
    <row r="185" spans="1:4" x14ac:dyDescent="0.35">
      <c r="A185">
        <v>-2.5107807953689858</v>
      </c>
      <c r="B185">
        <v>0.51786861549663221</v>
      </c>
      <c r="C185">
        <v>0.43349388027817148</v>
      </c>
      <c r="D185">
        <v>0.35345641064250038</v>
      </c>
    </row>
    <row r="186" spans="1:4" x14ac:dyDescent="0.35">
      <c r="A186">
        <v>-2.4384742977863629</v>
      </c>
      <c r="B186">
        <v>0.53236389681359497</v>
      </c>
      <c r="C186">
        <v>0.54372331854866851</v>
      </c>
      <c r="D186">
        <v>0.37305245961525901</v>
      </c>
    </row>
    <row r="187" spans="1:4" x14ac:dyDescent="0.35">
      <c r="A187">
        <v>-2.366167800203741</v>
      </c>
      <c r="B187">
        <v>0.53659797344525528</v>
      </c>
      <c r="C187">
        <v>0.65695362867450524</v>
      </c>
      <c r="D187">
        <v>0.38989359503997112</v>
      </c>
    </row>
    <row r="188" spans="1:4" x14ac:dyDescent="0.35">
      <c r="A188">
        <v>-2.293861302621119</v>
      </c>
      <c r="B188">
        <v>0.5303056890138329</v>
      </c>
      <c r="C188">
        <v>0.77090431077458454</v>
      </c>
      <c r="D188">
        <v>0.40673473046468311</v>
      </c>
    </row>
    <row r="189" spans="1:4" x14ac:dyDescent="0.35">
      <c r="A189">
        <v>-2.221554805038497</v>
      </c>
      <c r="B189">
        <v>0.51348975927568263</v>
      </c>
      <c r="C189">
        <v>0.88328621281424846</v>
      </c>
      <c r="D189">
        <v>0.42169186744836779</v>
      </c>
    </row>
    <row r="190" spans="1:4" x14ac:dyDescent="0.35">
      <c r="A190">
        <v>-2.149248307455875</v>
      </c>
      <c r="B190">
        <v>0.48640473252458072</v>
      </c>
      <c r="C190">
        <v>0.99184885111049692</v>
      </c>
      <c r="D190">
        <v>0.43565742630519599</v>
      </c>
    </row>
    <row r="191" spans="1:4" x14ac:dyDescent="0.35">
      <c r="A191">
        <v>-2.0769418098732522</v>
      </c>
      <c r="B191">
        <v>0.4495420491556365</v>
      </c>
      <c r="C191">
        <v>1.094426892651748</v>
      </c>
      <c r="D191">
        <v>0.44832677032674889</v>
      </c>
    </row>
    <row r="192" spans="1:4" x14ac:dyDescent="0.35">
      <c r="A192">
        <v>-2.0046353122906302</v>
      </c>
      <c r="B192">
        <v>0.40361374048250892</v>
      </c>
      <c r="C192">
        <v>1.188984831456499</v>
      </c>
      <c r="D192">
        <v>0.45692229629457931</v>
      </c>
    </row>
    <row r="193" spans="1:4" x14ac:dyDescent="0.35">
      <c r="A193">
        <v>-1.932328814708008</v>
      </c>
      <c r="B193">
        <v>0.34953364536601922</v>
      </c>
      <c r="C193">
        <v>1.273658929045425</v>
      </c>
      <c r="D193">
        <v>0.46551782226240962</v>
      </c>
    </row>
    <row r="194" spans="1:4" x14ac:dyDescent="0.35">
      <c r="A194">
        <v>-1.860022317125386</v>
      </c>
      <c r="B194">
        <v>0.28839572633356492</v>
      </c>
      <c r="C194">
        <v>1.346795546350642</v>
      </c>
      <c r="D194">
        <v>0.46810566136617232</v>
      </c>
    </row>
    <row r="195" spans="1:4" x14ac:dyDescent="0.35">
      <c r="A195">
        <v>-1.7877158195427629</v>
      </c>
      <c r="B195">
        <v>0.2214494696046603</v>
      </c>
      <c r="C195">
        <v>1.406985069838504</v>
      </c>
      <c r="D195">
        <v>0.46944189903992078</v>
      </c>
    </row>
    <row r="196" spans="1:4" x14ac:dyDescent="0.35">
      <c r="A196">
        <v>-1.715409321960141</v>
      </c>
      <c r="B196">
        <v>0.150072603075768</v>
      </c>
      <c r="C196">
        <v>1.453090726702315</v>
      </c>
      <c r="D196">
        <v>0.46757599333314381</v>
      </c>
    </row>
    <row r="197" spans="1:4" x14ac:dyDescent="0.35">
      <c r="A197">
        <v>-1.643102824377519</v>
      </c>
      <c r="B197">
        <v>7.574153128707875E-2</v>
      </c>
      <c r="C197">
        <v>1.4842716907660749</v>
      </c>
      <c r="D197">
        <v>0.46117371783728872</v>
      </c>
    </row>
    <row r="198" spans="1:4" x14ac:dyDescent="0.35">
      <c r="A198">
        <v>-1.570796326794897</v>
      </c>
      <c r="B198">
        <v>6.4293956955236037E-17</v>
      </c>
      <c r="C198">
        <v>1.5</v>
      </c>
      <c r="D198">
        <v>0.45477144234143352</v>
      </c>
    </row>
    <row r="199" spans="1:4" x14ac:dyDescent="0.35">
      <c r="A199">
        <v>-1.4984898292122739</v>
      </c>
      <c r="B199">
        <v>-7.5741531287078528E-2</v>
      </c>
      <c r="C199">
        <v>1.4842716907660749</v>
      </c>
      <c r="D199">
        <v>0.43664803564473309</v>
      </c>
    </row>
    <row r="200" spans="1:4" x14ac:dyDescent="0.35">
      <c r="A200">
        <v>-1.4261833316296519</v>
      </c>
      <c r="B200">
        <v>-0.150072603075768</v>
      </c>
      <c r="C200">
        <v>1.453090726702315</v>
      </c>
      <c r="D200">
        <v>0.41852462894803277</v>
      </c>
    </row>
    <row r="201" spans="1:4" x14ac:dyDescent="0.35">
      <c r="A201">
        <v>-1.35387683404703</v>
      </c>
      <c r="B201">
        <v>-0.22144946960466011</v>
      </c>
      <c r="C201">
        <v>1.4069850698385049</v>
      </c>
      <c r="D201">
        <v>0.39738583330587668</v>
      </c>
    </row>
    <row r="202" spans="1:4" x14ac:dyDescent="0.35">
      <c r="A202">
        <v>-1.281570336464408</v>
      </c>
      <c r="B202">
        <v>-0.28839572633356469</v>
      </c>
      <c r="C202">
        <v>1.346795546350642</v>
      </c>
      <c r="D202">
        <v>0.37411852781986971</v>
      </c>
    </row>
    <row r="203" spans="1:4" x14ac:dyDescent="0.35">
      <c r="A203">
        <v>-1.2092638388817849</v>
      </c>
      <c r="B203">
        <v>-0.34953364536601922</v>
      </c>
      <c r="C203">
        <v>1.273658929045425</v>
      </c>
      <c r="D203">
        <v>0.35030692042089479</v>
      </c>
    </row>
    <row r="204" spans="1:4" x14ac:dyDescent="0.35">
      <c r="A204">
        <v>-1.1369573412991629</v>
      </c>
      <c r="B204">
        <v>-0.4036137404825087</v>
      </c>
      <c r="C204">
        <v>1.188984831456499</v>
      </c>
      <c r="D204">
        <v>0.32388266383967501</v>
      </c>
    </row>
    <row r="205" spans="1:4" x14ac:dyDescent="0.35">
      <c r="A205">
        <v>-1.064650843716541</v>
      </c>
      <c r="B205">
        <v>-0.4495420491556365</v>
      </c>
      <c r="C205">
        <v>1.094426892651748</v>
      </c>
      <c r="D205">
        <v>0.29745840725845518</v>
      </c>
    </row>
    <row r="206" spans="1:4" x14ac:dyDescent="0.35">
      <c r="A206">
        <v>-0.99234434613391875</v>
      </c>
      <c r="B206">
        <v>-0.48640473252458061</v>
      </c>
      <c r="C206">
        <v>0.99184885111049736</v>
      </c>
      <c r="D206">
        <v>0.27052917228199841</v>
      </c>
    </row>
    <row r="207" spans="1:4" x14ac:dyDescent="0.35">
      <c r="A207">
        <v>-0.92003784855129656</v>
      </c>
      <c r="B207">
        <v>-0.51348975927568263</v>
      </c>
      <c r="C207">
        <v>0.88328621281424846</v>
      </c>
      <c r="D207">
        <v>0.24343926236160249</v>
      </c>
    </row>
    <row r="208" spans="1:4" x14ac:dyDescent="0.35">
      <c r="A208">
        <v>-0.84773135096867436</v>
      </c>
      <c r="B208">
        <v>-0.5303056890138329</v>
      </c>
      <c r="C208">
        <v>0.7709043107745851</v>
      </c>
      <c r="D208">
        <v>0.21680377891315139</v>
      </c>
    </row>
    <row r="209" spans="1:4" x14ac:dyDescent="0.35">
      <c r="A209">
        <v>-0.77542485338605205</v>
      </c>
      <c r="B209">
        <v>-0.53659797344525528</v>
      </c>
      <c r="C209">
        <v>0.65695362867450491</v>
      </c>
      <c r="D209">
        <v>0.19103170576139589</v>
      </c>
    </row>
    <row r="210" spans="1:4" x14ac:dyDescent="0.35">
      <c r="A210">
        <v>-0.70311835580342985</v>
      </c>
      <c r="B210">
        <v>-0.53236389681359508</v>
      </c>
      <c r="C210">
        <v>0.54372331854866884</v>
      </c>
      <c r="D210">
        <v>0.1652596326096403</v>
      </c>
    </row>
    <row r="211" spans="1:4" x14ac:dyDescent="0.35">
      <c r="A211">
        <v>-0.63081185822080765</v>
      </c>
      <c r="B211">
        <v>-0.51786861549663221</v>
      </c>
      <c r="C211">
        <v>0.43349388027817148</v>
      </c>
      <c r="D211">
        <v>0.1093987156417697</v>
      </c>
    </row>
    <row r="212" spans="1:4" x14ac:dyDescent="0.35">
      <c r="A212">
        <v>-0.55850536063818546</v>
      </c>
      <c r="B212">
        <v>-0.41387696393302642</v>
      </c>
      <c r="C212">
        <v>0.30747596984464909</v>
      </c>
      <c r="D212">
        <v>5.130899542826118E-2</v>
      </c>
    </row>
    <row r="213" spans="1:4" x14ac:dyDescent="0.35">
      <c r="A213">
        <v>-0.48869219055841229</v>
      </c>
      <c r="B213">
        <v>-0.61357686817146939</v>
      </c>
      <c r="C213">
        <v>0.28347078599319292</v>
      </c>
      <c r="D213">
        <v>5.7221119633685938E-2</v>
      </c>
    </row>
    <row r="214" spans="1:4" x14ac:dyDescent="0.35">
      <c r="A214">
        <v>-0.41887902047863917</v>
      </c>
      <c r="B214">
        <v>-1.056385643666067</v>
      </c>
      <c r="C214">
        <v>0.13541591764589389</v>
      </c>
      <c r="D214">
        <v>8.5197175797456001E-3</v>
      </c>
    </row>
    <row r="215" spans="1:4" x14ac:dyDescent="0.35">
      <c r="A215">
        <v>-0.3490658503988659</v>
      </c>
      <c r="B215">
        <v>-1.1356818178427861</v>
      </c>
      <c r="C215">
        <v>7.9546668408934706E-2</v>
      </c>
      <c r="D215">
        <v>-1.2937960499961361E-2</v>
      </c>
    </row>
    <row r="216" spans="1:4" x14ac:dyDescent="0.35">
      <c r="A216">
        <v>-0.31415926535897931</v>
      </c>
      <c r="B216">
        <v>-1.208455952140872</v>
      </c>
      <c r="C216">
        <v>6.4234719892912934E-2</v>
      </c>
      <c r="D216">
        <v>-9.4463225977262921E-3</v>
      </c>
    </row>
    <row r="217" spans="1:4" x14ac:dyDescent="0.35">
      <c r="A217">
        <v>-0.27925268031909273</v>
      </c>
      <c r="B217">
        <v>-1.1829163020327771</v>
      </c>
      <c r="C217">
        <v>4.7967545421638801E-2</v>
      </c>
      <c r="D217">
        <v>-1.260474884874588E-2</v>
      </c>
    </row>
    <row r="218" spans="1:4" x14ac:dyDescent="0.35">
      <c r="A218">
        <v>-0.24434609527920609</v>
      </c>
      <c r="B218">
        <v>-1.160061079251848</v>
      </c>
      <c r="C218">
        <v>3.4030164274145347E-2</v>
      </c>
      <c r="D218">
        <v>-1.386041215068607E-2</v>
      </c>
    </row>
    <row r="219" spans="1:4" x14ac:dyDescent="0.35">
      <c r="A219">
        <v>-0.20943951023931959</v>
      </c>
      <c r="B219">
        <v>-1.097269308949383</v>
      </c>
      <c r="C219">
        <v>2.139780705553436E-2</v>
      </c>
      <c r="D219">
        <v>-2.2647986882807392E-2</v>
      </c>
    </row>
    <row r="220" spans="1:4" x14ac:dyDescent="0.35">
      <c r="A220">
        <v>-0.17453292519943289</v>
      </c>
      <c r="B220">
        <v>-0.88731892038210547</v>
      </c>
      <c r="C220">
        <v>1.3996479702583831E-2</v>
      </c>
      <c r="D220">
        <v>-4.269609827546314E-2</v>
      </c>
    </row>
    <row r="221" spans="1:4" x14ac:dyDescent="0.35">
      <c r="A221">
        <v>-0.13962634015954639</v>
      </c>
      <c r="B221">
        <v>-0.63547701722958549</v>
      </c>
      <c r="C221">
        <v>1.078407652670002E-2</v>
      </c>
      <c r="D221">
        <v>-5.6924435454141567E-2</v>
      </c>
    </row>
    <row r="222" spans="1:4" x14ac:dyDescent="0.35">
      <c r="A222">
        <v>-0.10471975511965979</v>
      </c>
      <c r="B222">
        <v>-0.38250734455834051</v>
      </c>
      <c r="C222">
        <v>8.8869065776824262E-3</v>
      </c>
      <c r="D222">
        <v>-6.6936894010086595E-2</v>
      </c>
    </row>
    <row r="223" spans="1:4" x14ac:dyDescent="0.35">
      <c r="A223">
        <v>-6.9813170079773182E-2</v>
      </c>
      <c r="B223">
        <v>-0.12673193730198659</v>
      </c>
      <c r="C223">
        <v>6.9483780960275668E-3</v>
      </c>
      <c r="D223">
        <v>-7.6774182138347358E-2</v>
      </c>
    </row>
    <row r="224" spans="1:4" x14ac:dyDescent="0.35">
      <c r="A224">
        <v>-3.4906585039886591E-2</v>
      </c>
      <c r="B224">
        <v>0.1228025724408575</v>
      </c>
      <c r="C224">
        <v>6.6214067065115453E-3</v>
      </c>
      <c r="D224">
        <v>-8.2665768406146783E-2</v>
      </c>
    </row>
    <row r="225" spans="1:4" x14ac:dyDescent="0.35">
      <c r="A225">
        <v>-1.7453292519943299E-2</v>
      </c>
      <c r="B225">
        <v>0.24669730455180031</v>
      </c>
      <c r="C225">
        <v>6.617486101649926E-3</v>
      </c>
      <c r="D225">
        <v>-8.5214925817135689E-2</v>
      </c>
    </row>
    <row r="226" spans="1:4" x14ac:dyDescent="0.35">
      <c r="A226">
        <v>0</v>
      </c>
      <c r="B226">
        <v>0.37005382565470801</v>
      </c>
      <c r="C226">
        <v>6.6796223058083201E-3</v>
      </c>
      <c r="D226">
        <v>-8.7604057670982838E-2</v>
      </c>
    </row>
    <row r="227" spans="1:4" x14ac:dyDescent="0.35">
      <c r="A227">
        <v>1.7453292519943299E-2</v>
      </c>
      <c r="B227">
        <v>0.49291526740076308</v>
      </c>
      <c r="C227">
        <v>6.7879327994986756E-3</v>
      </c>
      <c r="D227">
        <v>-8.9905104129251789E-2</v>
      </c>
    </row>
    <row r="228" spans="1:4" x14ac:dyDescent="0.35">
      <c r="A228">
        <v>3.4906585039886591E-2</v>
      </c>
      <c r="B228">
        <v>0.61492201472982633</v>
      </c>
      <c r="C228">
        <v>6.9856127564228579E-3</v>
      </c>
      <c r="D228">
        <v>-9.2096767468605845E-2</v>
      </c>
    </row>
    <row r="229" spans="1:4" x14ac:dyDescent="0.35">
      <c r="A229">
        <v>5.2359877559829897E-2</v>
      </c>
      <c r="B229">
        <v>0.73647348276214719</v>
      </c>
      <c r="C229">
        <v>7.1850466056216757E-3</v>
      </c>
      <c r="D229">
        <v>-9.4200133180612738E-2</v>
      </c>
    </row>
    <row r="230" spans="1:4" x14ac:dyDescent="0.35">
      <c r="A230">
        <v>6.9813170079773182E-2</v>
      </c>
      <c r="B230">
        <v>0.85684893396404771</v>
      </c>
      <c r="C230">
        <v>7.4819304409647061E-3</v>
      </c>
      <c r="D230">
        <v>-9.6166007097172074E-2</v>
      </c>
    </row>
    <row r="231" spans="1:4" x14ac:dyDescent="0.35">
      <c r="A231">
        <v>8.7266462599716474E-2</v>
      </c>
      <c r="B231">
        <v>0.97562754866824741</v>
      </c>
      <c r="C231">
        <v>7.9054272674147479E-3</v>
      </c>
      <c r="D231">
        <v>-9.7951187313243274E-2</v>
      </c>
    </row>
    <row r="232" spans="1:4" x14ac:dyDescent="0.35">
      <c r="A232">
        <v>0.10471975511965979</v>
      </c>
      <c r="B232">
        <v>1.0908058741946249</v>
      </c>
      <c r="C232">
        <v>8.6714035818268864E-3</v>
      </c>
      <c r="D232">
        <v>-9.9370663752877883E-2</v>
      </c>
    </row>
    <row r="233" spans="1:4" x14ac:dyDescent="0.35">
      <c r="A233">
        <v>0.1221730476396031</v>
      </c>
      <c r="B233">
        <v>1.202945323933579</v>
      </c>
      <c r="C233">
        <v>9.6243141824352008E-3</v>
      </c>
      <c r="D233">
        <v>-0.1004350852132227</v>
      </c>
    </row>
    <row r="234" spans="1:4" x14ac:dyDescent="0.35">
      <c r="A234">
        <v>0.13962634015954639</v>
      </c>
      <c r="B234">
        <v>1.3104213841695089</v>
      </c>
      <c r="C234">
        <v>1.08701768412049E-2</v>
      </c>
      <c r="D234">
        <v>-0.1009701440267957</v>
      </c>
    </row>
    <row r="235" spans="1:4" x14ac:dyDescent="0.35">
      <c r="A235">
        <v>0.15707963267948971</v>
      </c>
      <c r="B235">
        <v>1.414287109922987</v>
      </c>
      <c r="C235">
        <v>1.2244124923114391E-2</v>
      </c>
      <c r="D235">
        <v>-0.1011866162513199</v>
      </c>
    </row>
    <row r="236" spans="1:4" x14ac:dyDescent="0.35">
      <c r="A236">
        <v>0.17453292519943289</v>
      </c>
      <c r="B236">
        <v>1.5134171271849799</v>
      </c>
      <c r="C236">
        <v>1.3768387452966839E-2</v>
      </c>
      <c r="D236">
        <v>-0.1008885079661347</v>
      </c>
    </row>
    <row r="237" spans="1:4" x14ac:dyDescent="0.35">
      <c r="A237">
        <v>0.19198621771937621</v>
      </c>
      <c r="B237">
        <v>1.6085463379883129</v>
      </c>
      <c r="C237">
        <v>1.534333442400114E-2</v>
      </c>
      <c r="D237">
        <v>-0.1002253809807996</v>
      </c>
    </row>
    <row r="238" spans="1:4" x14ac:dyDescent="0.35">
      <c r="A238">
        <v>0.20943951023931959</v>
      </c>
      <c r="B238">
        <v>1.696122297396129</v>
      </c>
      <c r="C238">
        <v>1.7259646520492469E-2</v>
      </c>
      <c r="D238">
        <v>-9.9139036214926118E-2</v>
      </c>
    </row>
    <row r="239" spans="1:4" x14ac:dyDescent="0.35">
      <c r="A239">
        <v>0.22689280275926291</v>
      </c>
      <c r="B239">
        <v>1.769310028911016</v>
      </c>
      <c r="C239">
        <v>1.9946894627649491E-2</v>
      </c>
      <c r="D239">
        <v>-9.7184480996478945E-2</v>
      </c>
    </row>
    <row r="240" spans="1:4" x14ac:dyDescent="0.35">
      <c r="A240">
        <v>0.24434609527920609</v>
      </c>
      <c r="B240">
        <v>1.819712711140367</v>
      </c>
      <c r="C240">
        <v>2.4135427634149199E-2</v>
      </c>
      <c r="D240">
        <v>-9.461781840945202E-2</v>
      </c>
    </row>
    <row r="241" spans="1:4" x14ac:dyDescent="0.35">
      <c r="A241">
        <v>0.26179938779914941</v>
      </c>
      <c r="B241">
        <v>1.8344271493922619</v>
      </c>
      <c r="C241">
        <v>3.1158976793896571E-2</v>
      </c>
      <c r="D241">
        <v>-9.2052656580197845E-2</v>
      </c>
    </row>
    <row r="242" spans="1:4" x14ac:dyDescent="0.35">
      <c r="A242">
        <v>0.27925268031909273</v>
      </c>
      <c r="B242">
        <v>1.798627875831859</v>
      </c>
      <c r="C242">
        <v>4.2586224587204131E-2</v>
      </c>
      <c r="D242">
        <v>-8.9685287728727775E-2</v>
      </c>
    </row>
    <row r="243" spans="1:4" x14ac:dyDescent="0.35">
      <c r="A243">
        <v>0.31415926535897931</v>
      </c>
      <c r="B243">
        <v>1.6392960843837661</v>
      </c>
      <c r="C243">
        <v>7.5426688727152233E-2</v>
      </c>
      <c r="D243">
        <v>-8.8747367023649271E-2</v>
      </c>
    </row>
    <row r="244" spans="1:4" x14ac:dyDescent="0.35">
      <c r="A244">
        <v>0.3490658503988659</v>
      </c>
      <c r="B244">
        <v>1.5349764636260841</v>
      </c>
      <c r="C244">
        <v>0.10908558321111279</v>
      </c>
      <c r="D244">
        <v>-9.429422564077046E-2</v>
      </c>
    </row>
    <row r="245" spans="1:4" x14ac:dyDescent="0.35">
      <c r="A245">
        <v>0.41887902047863917</v>
      </c>
      <c r="B245">
        <v>1.3781504818948369</v>
      </c>
      <c r="C245">
        <v>0.1840969939935822</v>
      </c>
      <c r="D245">
        <v>-0.1144826587870825</v>
      </c>
    </row>
    <row r="246" spans="1:4" x14ac:dyDescent="0.35">
      <c r="A246">
        <v>0.48869219055841229</v>
      </c>
      <c r="B246">
        <v>1.154902758229382</v>
      </c>
      <c r="C246">
        <v>0.2714077523450566</v>
      </c>
      <c r="D246">
        <v>-0.136480669256348</v>
      </c>
    </row>
    <row r="247" spans="1:4" x14ac:dyDescent="0.35">
      <c r="A247">
        <v>0.55850536063818546</v>
      </c>
      <c r="B247">
        <v>0.70523934996742765</v>
      </c>
      <c r="C247">
        <v>0.32848998833544452</v>
      </c>
      <c r="D247">
        <v>-0.12895590336006449</v>
      </c>
    </row>
    <row r="248" spans="1:4" x14ac:dyDescent="0.35">
      <c r="A248">
        <v>0.63081185822080765</v>
      </c>
      <c r="B248">
        <v>0.73981230785233176</v>
      </c>
      <c r="C248">
        <v>0.43349388027817148</v>
      </c>
      <c r="D248">
        <v>-0.15688564694776649</v>
      </c>
    </row>
    <row r="249" spans="1:4" x14ac:dyDescent="0.35">
      <c r="A249">
        <v>0.70311835580342996</v>
      </c>
      <c r="B249">
        <v>0.76051985259085009</v>
      </c>
      <c r="C249">
        <v>0.54372331854866907</v>
      </c>
      <c r="D249">
        <v>-0.18474103336881531</v>
      </c>
    </row>
    <row r="250" spans="1:4" x14ac:dyDescent="0.35">
      <c r="A250">
        <v>0.77542485338605216</v>
      </c>
      <c r="B250">
        <v>0.76656853349322185</v>
      </c>
      <c r="C250">
        <v>0.65695362867450524</v>
      </c>
      <c r="D250">
        <v>-0.21159259804004241</v>
      </c>
    </row>
    <row r="251" spans="1:4" x14ac:dyDescent="0.35">
      <c r="A251">
        <v>0.84773135096867436</v>
      </c>
      <c r="B251">
        <v>0.75757955573404701</v>
      </c>
      <c r="C251">
        <v>0.7709043107745851</v>
      </c>
      <c r="D251">
        <v>-0.23844416271126939</v>
      </c>
    </row>
    <row r="252" spans="1:4" x14ac:dyDescent="0.35">
      <c r="A252">
        <v>0.92003784855129656</v>
      </c>
      <c r="B252">
        <v>0.73355679896526094</v>
      </c>
      <c r="C252">
        <v>0.88328621281424846</v>
      </c>
      <c r="D252">
        <v>-0.26435191362974619</v>
      </c>
    </row>
    <row r="253" spans="1:4" x14ac:dyDescent="0.35">
      <c r="A253">
        <v>0.99234434613391875</v>
      </c>
      <c r="B253">
        <v>0.69486390360654371</v>
      </c>
      <c r="C253">
        <v>0.99184885111049736</v>
      </c>
      <c r="D253">
        <v>-0.28976292046782792</v>
      </c>
    </row>
    <row r="254" spans="1:4" x14ac:dyDescent="0.35">
      <c r="A254">
        <v>1.064650843716541</v>
      </c>
      <c r="B254">
        <v>0.64220292736519502</v>
      </c>
      <c r="C254">
        <v>1.094426892651748</v>
      </c>
      <c r="D254">
        <v>-0.31465433766472573</v>
      </c>
    </row>
    <row r="255" spans="1:4" x14ac:dyDescent="0.35">
      <c r="A255">
        <v>1.1369573412991629</v>
      </c>
      <c r="B255">
        <v>0.57659105783215514</v>
      </c>
      <c r="C255">
        <v>1.188984831456499</v>
      </c>
      <c r="D255">
        <v>-0.3379127588464737</v>
      </c>
    </row>
    <row r="256" spans="1:4" x14ac:dyDescent="0.35">
      <c r="A256">
        <v>1.2092638388817849</v>
      </c>
      <c r="B256">
        <v>0.4993337790943132</v>
      </c>
      <c r="C256">
        <v>1.273658929045425</v>
      </c>
      <c r="D256">
        <v>-0.36117118002822152</v>
      </c>
    </row>
    <row r="257" spans="1:4" x14ac:dyDescent="0.35">
      <c r="A257">
        <v>1.281570336464408</v>
      </c>
      <c r="B257">
        <v>0.4119938947622353</v>
      </c>
      <c r="C257">
        <v>1.346795546350642</v>
      </c>
      <c r="D257">
        <v>-0.38195091475090293</v>
      </c>
    </row>
    <row r="258" spans="1:4" x14ac:dyDescent="0.35">
      <c r="A258">
        <v>1.35387683404703</v>
      </c>
      <c r="B258">
        <v>0.31635638514951442</v>
      </c>
      <c r="C258">
        <v>1.4069850698385049</v>
      </c>
      <c r="D258">
        <v>-0.40221425646127867</v>
      </c>
    </row>
    <row r="259" spans="1:4" x14ac:dyDescent="0.35">
      <c r="A259">
        <v>1.4261833316296519</v>
      </c>
      <c r="B259">
        <v>0.2143894329653829</v>
      </c>
      <c r="C259">
        <v>1.453090726702315</v>
      </c>
      <c r="D259">
        <v>-0.42106625430005917</v>
      </c>
    </row>
    <row r="260" spans="1:4" x14ac:dyDescent="0.35">
      <c r="A260">
        <v>1.4984898292122739</v>
      </c>
      <c r="B260">
        <v>0.1082021875529693</v>
      </c>
      <c r="C260">
        <v>1.4842716907660749</v>
      </c>
      <c r="D260">
        <v>-0.43791884832074629</v>
      </c>
    </row>
    <row r="261" spans="1:4" x14ac:dyDescent="0.35">
      <c r="A261">
        <v>1.570796326794897</v>
      </c>
      <c r="B261">
        <v>9.1848509936051484E-17</v>
      </c>
      <c r="C261">
        <v>1.5</v>
      </c>
      <c r="D261">
        <v>-0.45477144234143352</v>
      </c>
    </row>
    <row r="262" spans="1:4" x14ac:dyDescent="0.35">
      <c r="A262">
        <v>1.643102824377519</v>
      </c>
      <c r="B262">
        <v>-7.5741531287078528E-2</v>
      </c>
      <c r="C262">
        <v>1.4842716907660749</v>
      </c>
      <c r="D262">
        <v>-0.46117371783728872</v>
      </c>
    </row>
    <row r="263" spans="1:4" x14ac:dyDescent="0.35">
      <c r="A263">
        <v>1.715409321960141</v>
      </c>
      <c r="B263">
        <v>-0.150072603075768</v>
      </c>
      <c r="C263">
        <v>1.453090726702315</v>
      </c>
      <c r="D263">
        <v>-0.46757599333314381</v>
      </c>
    </row>
    <row r="264" spans="1:4" x14ac:dyDescent="0.35">
      <c r="A264">
        <v>1.7877158195427629</v>
      </c>
      <c r="B264">
        <v>-0.22144946960466011</v>
      </c>
      <c r="C264">
        <v>1.4069850698385049</v>
      </c>
      <c r="D264">
        <v>-0.4694418990399209</v>
      </c>
    </row>
    <row r="265" spans="1:4" x14ac:dyDescent="0.35">
      <c r="A265">
        <v>1.8600223171253849</v>
      </c>
      <c r="B265">
        <v>-0.28839572633356469</v>
      </c>
      <c r="C265">
        <v>1.346795546350642</v>
      </c>
      <c r="D265">
        <v>-0.46810566136617232</v>
      </c>
    </row>
    <row r="266" spans="1:4" x14ac:dyDescent="0.35">
      <c r="A266">
        <v>1.932328814708008</v>
      </c>
      <c r="B266">
        <v>-0.34953364536601922</v>
      </c>
      <c r="C266">
        <v>1.273658929045425</v>
      </c>
      <c r="D266">
        <v>-0.46551782226240962</v>
      </c>
    </row>
    <row r="267" spans="1:4" x14ac:dyDescent="0.35">
      <c r="A267">
        <v>2.0046353122906302</v>
      </c>
      <c r="B267">
        <v>-0.40361374048250859</v>
      </c>
      <c r="C267">
        <v>1.188984831456499</v>
      </c>
      <c r="D267">
        <v>-0.45692229629457931</v>
      </c>
    </row>
    <row r="268" spans="1:4" x14ac:dyDescent="0.35">
      <c r="A268">
        <v>2.0769418098732522</v>
      </c>
      <c r="B268">
        <v>-0.4495420491556365</v>
      </c>
      <c r="C268">
        <v>1.094426892651748</v>
      </c>
      <c r="D268">
        <v>-0.44832677032674889</v>
      </c>
    </row>
    <row r="269" spans="1:4" x14ac:dyDescent="0.35">
      <c r="A269">
        <v>2.1492483074558741</v>
      </c>
      <c r="B269">
        <v>-0.4864047325245805</v>
      </c>
      <c r="C269">
        <v>0.99184885111049759</v>
      </c>
      <c r="D269">
        <v>-0.43565742630519622</v>
      </c>
    </row>
    <row r="270" spans="1:4" x14ac:dyDescent="0.35">
      <c r="A270">
        <v>2.221554805038497</v>
      </c>
      <c r="B270">
        <v>-0.51348975927568263</v>
      </c>
      <c r="C270">
        <v>0.88328621281424846</v>
      </c>
      <c r="D270">
        <v>-0.42169186744836779</v>
      </c>
    </row>
    <row r="271" spans="1:4" x14ac:dyDescent="0.35">
      <c r="A271">
        <v>2.293861302621119</v>
      </c>
      <c r="B271">
        <v>-0.5303056890138329</v>
      </c>
      <c r="C271">
        <v>0.77090431077458454</v>
      </c>
      <c r="D271">
        <v>-0.40673473046468311</v>
      </c>
    </row>
    <row r="272" spans="1:4" x14ac:dyDescent="0.35">
      <c r="A272">
        <v>2.366167800203741</v>
      </c>
      <c r="B272">
        <v>-0.53659797344525528</v>
      </c>
      <c r="C272">
        <v>0.65695362867450524</v>
      </c>
      <c r="D272">
        <v>-0.38989359503997112</v>
      </c>
    </row>
    <row r="273" spans="1:4" x14ac:dyDescent="0.35">
      <c r="A273">
        <v>2.4384742977863629</v>
      </c>
      <c r="B273">
        <v>-0.53236389681359497</v>
      </c>
      <c r="C273">
        <v>0.54372331854866851</v>
      </c>
      <c r="D273">
        <v>-0.37305245961525901</v>
      </c>
    </row>
    <row r="274" spans="1:4" x14ac:dyDescent="0.35">
      <c r="A274">
        <v>2.5107807953689858</v>
      </c>
      <c r="B274">
        <v>-0.51786861549663221</v>
      </c>
      <c r="C274">
        <v>0.43349388027817148</v>
      </c>
      <c r="D274">
        <v>-0.35345641064250038</v>
      </c>
    </row>
    <row r="275" spans="1:4" x14ac:dyDescent="0.35">
      <c r="A275">
        <v>2.5830872929516082</v>
      </c>
      <c r="B275">
        <v>-0.49366754497719939</v>
      </c>
      <c r="C275">
        <v>0.32848998833544452</v>
      </c>
      <c r="D275">
        <v>-0.33365629399951607</v>
      </c>
    </row>
    <row r="276" spans="1:4" x14ac:dyDescent="0.35">
      <c r="A276">
        <v>2.6229805329971918</v>
      </c>
      <c r="B276">
        <v>-0.45840557747882799</v>
      </c>
      <c r="C276">
        <v>0.2735720235374573</v>
      </c>
      <c r="D276">
        <v>-0.32226049395712292</v>
      </c>
    </row>
    <row r="277" spans="1:4" x14ac:dyDescent="0.35">
      <c r="A277">
        <v>2.6628737730427772</v>
      </c>
      <c r="B277">
        <v>-0.42314360998045653</v>
      </c>
      <c r="C277">
        <v>0.22123221470378451</v>
      </c>
      <c r="D277">
        <v>-0.30756350961846829</v>
      </c>
    </row>
    <row r="278" spans="1:4" x14ac:dyDescent="0.35">
      <c r="A278">
        <v>2.7027670130883621</v>
      </c>
      <c r="B278">
        <v>-0.38788164248208529</v>
      </c>
      <c r="C278">
        <v>0.17179362085497649</v>
      </c>
      <c r="D278">
        <v>-0.29286652527981383</v>
      </c>
    </row>
    <row r="279" spans="1:4" x14ac:dyDescent="0.35">
      <c r="A279">
        <v>2.742660253133947</v>
      </c>
      <c r="B279">
        <v>-0.35261967498371372</v>
      </c>
      <c r="C279">
        <v>0.12556157888334599</v>
      </c>
      <c r="D279">
        <v>-0.2781695409411592</v>
      </c>
    </row>
    <row r="280" spans="1:4" x14ac:dyDescent="0.35">
      <c r="A280">
        <v>2.782553493179531</v>
      </c>
      <c r="B280">
        <v>-0.31735770748534242</v>
      </c>
      <c r="C280">
        <v>8.2821775510920445E-2</v>
      </c>
      <c r="D280">
        <v>-0.26347255660250479</v>
      </c>
    </row>
    <row r="281" spans="1:4" x14ac:dyDescent="0.35">
      <c r="A281">
        <v>2.822446733225116</v>
      </c>
      <c r="B281">
        <v>-0.28209573998697118</v>
      </c>
      <c r="C281">
        <v>5.5372685234815137E-2</v>
      </c>
      <c r="D281">
        <v>-0.30097574300049651</v>
      </c>
    </row>
    <row r="282" spans="1:4" x14ac:dyDescent="0.35">
      <c r="A282">
        <v>2.8623399732707</v>
      </c>
      <c r="B282">
        <v>-0.24683377248859961</v>
      </c>
      <c r="C282">
        <v>0.05</v>
      </c>
      <c r="D282">
        <v>-0.35587898631070469</v>
      </c>
    </row>
    <row r="283" spans="1:4" x14ac:dyDescent="0.35">
      <c r="A283">
        <v>2.9022332133162849</v>
      </c>
      <c r="B283">
        <v>-0.2115718049902284</v>
      </c>
      <c r="C283">
        <v>0.05</v>
      </c>
      <c r="D283">
        <v>-0.41078222962091221</v>
      </c>
    </row>
    <row r="284" spans="1:4" x14ac:dyDescent="0.35">
      <c r="A284">
        <v>2.9421264533618698</v>
      </c>
      <c r="B284">
        <v>-0.17630983749185691</v>
      </c>
      <c r="C284">
        <v>0.05</v>
      </c>
      <c r="D284">
        <v>-0.46568547293112039</v>
      </c>
    </row>
    <row r="285" spans="1:4" x14ac:dyDescent="0.35">
      <c r="A285">
        <v>2.9820196934074552</v>
      </c>
      <c r="B285">
        <v>-0.14104786999348559</v>
      </c>
      <c r="C285">
        <v>0.05</v>
      </c>
      <c r="D285">
        <v>-0.45714285714285702</v>
      </c>
    </row>
    <row r="286" spans="1:4" x14ac:dyDescent="0.35">
      <c r="A286">
        <v>3.0219129334530388</v>
      </c>
      <c r="B286">
        <v>-0.10578590249511401</v>
      </c>
      <c r="C286">
        <v>0.05</v>
      </c>
      <c r="D286">
        <v>-0.34285714285714308</v>
      </c>
    </row>
    <row r="287" spans="1:4" x14ac:dyDescent="0.35">
      <c r="A287">
        <v>3.0618061734986242</v>
      </c>
      <c r="B287">
        <v>-7.052393499674281E-2</v>
      </c>
      <c r="C287">
        <v>0.05</v>
      </c>
      <c r="D287">
        <v>-0.22857142857142909</v>
      </c>
    </row>
    <row r="288" spans="1:4" x14ac:dyDescent="0.35">
      <c r="A288">
        <v>3.1016994135442091</v>
      </c>
      <c r="B288">
        <v>-3.5261967498371211E-2</v>
      </c>
      <c r="C288">
        <v>0.05</v>
      </c>
      <c r="D288">
        <v>-0.11428571428571389</v>
      </c>
    </row>
    <row r="289" spans="1:4" ht="19.5" x14ac:dyDescent="0.45">
      <c r="A289" s="2" t="s">
        <v>70</v>
      </c>
      <c r="B289" s="2">
        <v>10000000</v>
      </c>
      <c r="C289" s="2">
        <v>0.05</v>
      </c>
      <c r="D289" s="2">
        <v>0</v>
      </c>
    </row>
    <row r="290" spans="1:4" ht="17" x14ac:dyDescent="0.4">
      <c r="A290" s="1" t="s">
        <v>71</v>
      </c>
      <c r="B290" s="1" t="s">
        <v>72</v>
      </c>
      <c r="C290" s="1" t="s">
        <v>73</v>
      </c>
      <c r="D290" s="1" t="s">
        <v>74</v>
      </c>
    </row>
    <row r="291" spans="1:4" x14ac:dyDescent="0.35">
      <c r="A291">
        <v>-3.1415926535897931</v>
      </c>
      <c r="B291">
        <v>0</v>
      </c>
      <c r="C291">
        <v>0.05</v>
      </c>
      <c r="D291">
        <v>0</v>
      </c>
    </row>
    <row r="292" spans="1:4" x14ac:dyDescent="0.35">
      <c r="A292">
        <v>-3.1016994135442091</v>
      </c>
      <c r="B292">
        <v>3.2883324258299221E-2</v>
      </c>
      <c r="C292">
        <v>0.05</v>
      </c>
      <c r="D292">
        <v>9.1428571428571109E-2</v>
      </c>
    </row>
    <row r="293" spans="1:4" x14ac:dyDescent="0.35">
      <c r="A293">
        <v>-3.0618061734986242</v>
      </c>
      <c r="B293">
        <v>6.5766648516598802E-2</v>
      </c>
      <c r="C293">
        <v>0.05</v>
      </c>
      <c r="D293">
        <v>0.18285714285714341</v>
      </c>
    </row>
    <row r="294" spans="1:4" x14ac:dyDescent="0.35">
      <c r="A294">
        <v>-3.0219129334530388</v>
      </c>
      <c r="B294">
        <v>9.8649972774898023E-2</v>
      </c>
      <c r="C294">
        <v>0.05</v>
      </c>
      <c r="D294">
        <v>0.27428571428571452</v>
      </c>
    </row>
    <row r="295" spans="1:4" x14ac:dyDescent="0.35">
      <c r="A295">
        <v>-2.9820196934074552</v>
      </c>
      <c r="B295">
        <v>0.1315332970331976</v>
      </c>
      <c r="C295">
        <v>0.05</v>
      </c>
      <c r="D295">
        <v>0.36571428571428549</v>
      </c>
    </row>
    <row r="296" spans="1:4" x14ac:dyDescent="0.35">
      <c r="A296">
        <v>-2.9421264533618698</v>
      </c>
      <c r="B296">
        <v>0.16441662129149681</v>
      </c>
      <c r="C296">
        <v>0.05</v>
      </c>
      <c r="D296">
        <v>0.37755915905723852</v>
      </c>
    </row>
    <row r="297" spans="1:4" x14ac:dyDescent="0.35">
      <c r="A297">
        <v>-2.9022332133162849</v>
      </c>
      <c r="B297">
        <v>0.19729994554979599</v>
      </c>
      <c r="C297">
        <v>0.05</v>
      </c>
      <c r="D297">
        <v>0.34165381354881968</v>
      </c>
    </row>
    <row r="298" spans="1:4" x14ac:dyDescent="0.35">
      <c r="A298">
        <v>-2.8623399732707</v>
      </c>
      <c r="B298">
        <v>0.23018326980809559</v>
      </c>
      <c r="C298">
        <v>0.05</v>
      </c>
      <c r="D298">
        <v>0.30574846804040062</v>
      </c>
    </row>
    <row r="299" spans="1:4" x14ac:dyDescent="0.35">
      <c r="A299">
        <v>-2.822446733225116</v>
      </c>
      <c r="B299">
        <v>0.26306659406639482</v>
      </c>
      <c r="C299">
        <v>6.7908950782716679E-2</v>
      </c>
      <c r="D299">
        <v>0.26984312253198189</v>
      </c>
    </row>
    <row r="300" spans="1:4" x14ac:dyDescent="0.35">
      <c r="A300">
        <v>-2.782553493179531</v>
      </c>
      <c r="B300">
        <v>0.29594991832469442</v>
      </c>
      <c r="C300">
        <v>0.1065559092456114</v>
      </c>
      <c r="D300">
        <v>0.2465501873534294</v>
      </c>
    </row>
    <row r="301" spans="1:4" x14ac:dyDescent="0.35">
      <c r="A301">
        <v>-2.742660253133947</v>
      </c>
      <c r="B301">
        <v>0.32883324258299368</v>
      </c>
      <c r="C301">
        <v>0.14892157147892671</v>
      </c>
      <c r="D301">
        <v>0.26109448316447581</v>
      </c>
    </row>
    <row r="302" spans="1:4" x14ac:dyDescent="0.35">
      <c r="A302">
        <v>-2.7027670130883621</v>
      </c>
      <c r="B302">
        <v>0.36171656684129327</v>
      </c>
      <c r="C302">
        <v>0.19474230050019631</v>
      </c>
      <c r="D302">
        <v>0.27563877897552252</v>
      </c>
    </row>
    <row r="303" spans="1:4" x14ac:dyDescent="0.35">
      <c r="A303">
        <v>-2.6628737730427772</v>
      </c>
      <c r="B303">
        <v>0.39459989109959248</v>
      </c>
      <c r="C303">
        <v>0.2437330640930522</v>
      </c>
      <c r="D303">
        <v>0.29018307478656902</v>
      </c>
    </row>
    <row r="304" spans="1:4" x14ac:dyDescent="0.35">
      <c r="A304">
        <v>-2.6229805329971918</v>
      </c>
      <c r="B304">
        <v>0.42748321535789208</v>
      </c>
      <c r="C304">
        <v>0.29558923797935233</v>
      </c>
      <c r="D304">
        <v>0.30472737059761568</v>
      </c>
    </row>
    <row r="305" spans="1:4" x14ac:dyDescent="0.35">
      <c r="A305">
        <v>-2.5830872929516082</v>
      </c>
      <c r="B305">
        <v>0.46036653961619128</v>
      </c>
      <c r="C305">
        <v>0.34998853272727348</v>
      </c>
      <c r="D305">
        <v>0.31722642130274609</v>
      </c>
    </row>
    <row r="306" spans="1:4" x14ac:dyDescent="0.35">
      <c r="A306">
        <v>-2.5107807953689858</v>
      </c>
      <c r="B306">
        <v>0.49073806520713359</v>
      </c>
      <c r="C306">
        <v>0.4539657459837978</v>
      </c>
      <c r="D306">
        <v>0.339351378312299</v>
      </c>
    </row>
    <row r="307" spans="1:4" x14ac:dyDescent="0.35">
      <c r="A307">
        <v>-2.4384742977863629</v>
      </c>
      <c r="B307">
        <v>0.51028152619553258</v>
      </c>
      <c r="C307">
        <v>0.56306152057802117</v>
      </c>
      <c r="D307">
        <v>0.36121963475179369</v>
      </c>
    </row>
    <row r="308" spans="1:4" x14ac:dyDescent="0.35">
      <c r="A308">
        <v>-2.366167800203741</v>
      </c>
      <c r="B308">
        <v>0.51872228365296347</v>
      </c>
      <c r="C308">
        <v>0.67505710650961048</v>
      </c>
      <c r="D308">
        <v>0.37962243349550379</v>
      </c>
    </row>
    <row r="309" spans="1:4" x14ac:dyDescent="0.35">
      <c r="A309">
        <v>-2.293861302621119</v>
      </c>
      <c r="B309">
        <v>0.51597737086748396</v>
      </c>
      <c r="C309">
        <v>0.78767845650699453</v>
      </c>
      <c r="D309">
        <v>0.39802523223921371</v>
      </c>
    </row>
    <row r="310" spans="1:4" x14ac:dyDescent="0.35">
      <c r="A310">
        <v>-2.221554805038497</v>
      </c>
      <c r="B310">
        <v>0.50217195513668156</v>
      </c>
      <c r="C310">
        <v>0.89864336556144087</v>
      </c>
      <c r="D310">
        <v>0.41403035148582817</v>
      </c>
    </row>
    <row r="311" spans="1:4" x14ac:dyDescent="0.35">
      <c r="A311">
        <v>-2.149248307455875</v>
      </c>
      <c r="B311">
        <v>0.47764515604581931</v>
      </c>
      <c r="C311">
        <v>1.0057087551274511</v>
      </c>
      <c r="D311">
        <v>0.42877353415502423</v>
      </c>
    </row>
    <row r="312" spans="1:4" x14ac:dyDescent="0.35">
      <c r="A312">
        <v>-2.0769418098732522</v>
      </c>
      <c r="B312">
        <v>0.44294804395533027</v>
      </c>
      <c r="C312">
        <v>1.1067171167436241</v>
      </c>
      <c r="D312">
        <v>0.4421275039624859</v>
      </c>
    </row>
    <row r="313" spans="1:4" x14ac:dyDescent="0.35">
      <c r="A313">
        <v>-2.0046353122906302</v>
      </c>
      <c r="B313">
        <v>0.39883532267384009</v>
      </c>
      <c r="C313">
        <v>1.1996411475005979</v>
      </c>
      <c r="D313">
        <v>0.45111537620449721</v>
      </c>
    </row>
    <row r="314" spans="1:4" x14ac:dyDescent="0.35">
      <c r="A314">
        <v>-1.932328814708008</v>
      </c>
      <c r="B314">
        <v>0.34625164106059481</v>
      </c>
      <c r="C314">
        <v>1.2826256476442801</v>
      </c>
      <c r="D314">
        <v>0.46010324844650852</v>
      </c>
    </row>
    <row r="315" spans="1:4" x14ac:dyDescent="0.35">
      <c r="A315">
        <v>-1.860022317125386</v>
      </c>
      <c r="B315">
        <v>0.286313246854215</v>
      </c>
      <c r="C315">
        <v>1.3540258078621441</v>
      </c>
      <c r="D315">
        <v>0.46295321930781519</v>
      </c>
    </row>
    <row r="316" spans="1:4" x14ac:dyDescent="0.35">
      <c r="A316">
        <v>-1.7877158195427629</v>
      </c>
      <c r="B316">
        <v>0.22028561275334849</v>
      </c>
      <c r="C316">
        <v>1.412441089262148</v>
      </c>
      <c r="D316">
        <v>0.46452446071480852</v>
      </c>
    </row>
    <row r="317" spans="1:4" x14ac:dyDescent="0.35">
      <c r="A317">
        <v>-1.715409321960141</v>
      </c>
      <c r="B317">
        <v>0.14955764928503409</v>
      </c>
      <c r="C317">
        <v>1.4567439911418041</v>
      </c>
      <c r="D317">
        <v>0.462889465492001</v>
      </c>
    </row>
    <row r="318" spans="1:4" x14ac:dyDescent="0.35">
      <c r="A318">
        <v>-1.643102824377519</v>
      </c>
      <c r="B318">
        <v>7.5613132764250815E-2</v>
      </c>
      <c r="C318">
        <v>1.486103108436351</v>
      </c>
      <c r="D318">
        <v>0.45671230171030919</v>
      </c>
    </row>
    <row r="319" spans="1:4" x14ac:dyDescent="0.35">
      <c r="A319">
        <v>-1.570796326794897</v>
      </c>
      <c r="B319">
        <v>6.4293956955236037E-17</v>
      </c>
      <c r="C319">
        <v>1.5</v>
      </c>
      <c r="D319">
        <v>0.45053513792861738</v>
      </c>
    </row>
    <row r="320" spans="1:4" x14ac:dyDescent="0.35">
      <c r="A320">
        <v>-1.4984898292122739</v>
      </c>
      <c r="B320">
        <v>-7.5613132764250579E-2</v>
      </c>
      <c r="C320">
        <v>1.486103108436351</v>
      </c>
      <c r="D320">
        <v>0.43350608697002541</v>
      </c>
    </row>
    <row r="321" spans="1:4" x14ac:dyDescent="0.35">
      <c r="A321">
        <v>-1.4261833316296519</v>
      </c>
      <c r="B321">
        <v>-0.14955764928503409</v>
      </c>
      <c r="C321">
        <v>1.4567439911418041</v>
      </c>
      <c r="D321">
        <v>0.41647703601143332</v>
      </c>
    </row>
    <row r="322" spans="1:4" x14ac:dyDescent="0.35">
      <c r="A322">
        <v>-1.35387683404703</v>
      </c>
      <c r="B322">
        <v>-0.22028561275334829</v>
      </c>
      <c r="C322">
        <v>1.412441089262148</v>
      </c>
      <c r="D322">
        <v>0.39628055567979709</v>
      </c>
    </row>
    <row r="323" spans="1:4" x14ac:dyDescent="0.35">
      <c r="A323">
        <v>-1.281570336464408</v>
      </c>
      <c r="B323">
        <v>-0.28631324685421472</v>
      </c>
      <c r="C323">
        <v>1.3540258078621441</v>
      </c>
      <c r="D323">
        <v>0.37384824284954149</v>
      </c>
    </row>
    <row r="324" spans="1:4" x14ac:dyDescent="0.35">
      <c r="A324">
        <v>-1.2092638388817849</v>
      </c>
      <c r="B324">
        <v>-0.34625164106059481</v>
      </c>
      <c r="C324">
        <v>1.2826256476442801</v>
      </c>
      <c r="D324">
        <v>0.3508067583282462</v>
      </c>
    </row>
    <row r="325" spans="1:4" x14ac:dyDescent="0.35">
      <c r="A325">
        <v>-1.1369573412991629</v>
      </c>
      <c r="B325">
        <v>-0.39883532267383992</v>
      </c>
      <c r="C325">
        <v>1.199641147500599</v>
      </c>
      <c r="D325">
        <v>0.32484124968996092</v>
      </c>
    </row>
    <row r="326" spans="1:4" x14ac:dyDescent="0.35">
      <c r="A326">
        <v>-1.064650843716541</v>
      </c>
      <c r="B326">
        <v>-0.44294804395533027</v>
      </c>
      <c r="C326">
        <v>1.1067171167436241</v>
      </c>
      <c r="D326">
        <v>0.29887574105167553</v>
      </c>
    </row>
    <row r="327" spans="1:4" x14ac:dyDescent="0.35">
      <c r="A327">
        <v>-0.99234434613391875</v>
      </c>
      <c r="B327">
        <v>-0.47764515604581931</v>
      </c>
      <c r="C327">
        <v>1.0057087551274511</v>
      </c>
      <c r="D327">
        <v>0.27210018439360589</v>
      </c>
    </row>
    <row r="328" spans="1:4" x14ac:dyDescent="0.35">
      <c r="A328">
        <v>-0.92003784855129656</v>
      </c>
      <c r="B328">
        <v>-0.50217195513668156</v>
      </c>
      <c r="C328">
        <v>0.89864336556144087</v>
      </c>
      <c r="D328">
        <v>0.24506688518378689</v>
      </c>
    </row>
    <row r="329" spans="1:4" x14ac:dyDescent="0.35">
      <c r="A329">
        <v>-0.84773135096867436</v>
      </c>
      <c r="B329">
        <v>-0.51597737086748396</v>
      </c>
      <c r="C329">
        <v>0.78767845650699508</v>
      </c>
      <c r="D329">
        <v>0.2183902232945861</v>
      </c>
    </row>
    <row r="330" spans="1:4" x14ac:dyDescent="0.35">
      <c r="A330">
        <v>-0.77542485338605205</v>
      </c>
      <c r="B330">
        <v>-0.51872228365296336</v>
      </c>
      <c r="C330">
        <v>0.67505710650961015</v>
      </c>
      <c r="D330">
        <v>0.19239117231455991</v>
      </c>
    </row>
    <row r="331" spans="1:4" x14ac:dyDescent="0.35">
      <c r="A331">
        <v>-0.70311835580342985</v>
      </c>
      <c r="B331">
        <v>-0.51028152619553269</v>
      </c>
      <c r="C331">
        <v>0.5630615205780215</v>
      </c>
      <c r="D331">
        <v>0.16639212133453379</v>
      </c>
    </row>
    <row r="332" spans="1:4" x14ac:dyDescent="0.35">
      <c r="A332">
        <v>-0.63081185822080765</v>
      </c>
      <c r="B332">
        <v>-0.49073806520713348</v>
      </c>
      <c r="C332">
        <v>0.4539657459837978</v>
      </c>
      <c r="D332">
        <v>0.1102548657873635</v>
      </c>
    </row>
    <row r="333" spans="1:4" x14ac:dyDescent="0.35">
      <c r="A333">
        <v>-0.55850536063818546</v>
      </c>
      <c r="B333">
        <v>-0.39639079585545822</v>
      </c>
      <c r="C333">
        <v>0.32144059688507848</v>
      </c>
      <c r="D333">
        <v>5.1885150642627158E-2</v>
      </c>
    </row>
    <row r="334" spans="1:4" x14ac:dyDescent="0.35">
      <c r="A334">
        <v>-0.48869219055841229</v>
      </c>
      <c r="B334">
        <v>-0.51367997946012456</v>
      </c>
      <c r="C334">
        <v>0.3466807307603556</v>
      </c>
      <c r="D334">
        <v>6.6471225738611889E-2</v>
      </c>
    </row>
    <row r="335" spans="1:4" x14ac:dyDescent="0.35">
      <c r="A335">
        <v>-0.41887902047863917</v>
      </c>
      <c r="B335">
        <v>-1.048530515519025</v>
      </c>
      <c r="C335">
        <v>0.16213103298107701</v>
      </c>
      <c r="D335">
        <v>2.4326084242618489E-2</v>
      </c>
    </row>
    <row r="336" spans="1:4" x14ac:dyDescent="0.35">
      <c r="A336">
        <v>-0.3490658503988659</v>
      </c>
      <c r="B336">
        <v>-1.1676525421674859</v>
      </c>
      <c r="C336">
        <v>9.2009619348226324E-2</v>
      </c>
      <c r="D336">
        <v>-2.2507763779635588E-3</v>
      </c>
    </row>
    <row r="337" spans="1:4" x14ac:dyDescent="0.35">
      <c r="A337">
        <v>-0.31415926535897931</v>
      </c>
      <c r="B337">
        <v>-1.1674529933788611</v>
      </c>
      <c r="C337">
        <v>6.9893909477006966E-2</v>
      </c>
      <c r="D337">
        <v>-8.6886846319133015E-3</v>
      </c>
    </row>
    <row r="338" spans="1:4" x14ac:dyDescent="0.35">
      <c r="A338">
        <v>-0.27925268031909273</v>
      </c>
      <c r="B338">
        <v>-1.149756875409029</v>
      </c>
      <c r="C338">
        <v>5.2217550194713643E-2</v>
      </c>
      <c r="D338">
        <v>-1.2134402893399839E-2</v>
      </c>
    </row>
    <row r="339" spans="1:4" x14ac:dyDescent="0.35">
      <c r="A339">
        <v>-0.24434609527920609</v>
      </c>
      <c r="B339">
        <v>-1.1262146708346319</v>
      </c>
      <c r="C339">
        <v>3.731078138706953E-2</v>
      </c>
      <c r="D339">
        <v>-1.4019833835099971E-2</v>
      </c>
    </row>
    <row r="340" spans="1:4" x14ac:dyDescent="0.35">
      <c r="A340">
        <v>-0.20943951023931959</v>
      </c>
      <c r="B340">
        <v>-1.0782272044489321</v>
      </c>
      <c r="C340">
        <v>2.3936440971193931E-2</v>
      </c>
      <c r="D340">
        <v>-2.0809435259990121E-2</v>
      </c>
    </row>
    <row r="341" spans="1:4" x14ac:dyDescent="0.35">
      <c r="A341">
        <v>-0.17453292519943289</v>
      </c>
      <c r="B341">
        <v>-0.88910673860927747</v>
      </c>
      <c r="C341">
        <v>1.531821008457987E-2</v>
      </c>
      <c r="D341">
        <v>-4.1009038280938492E-2</v>
      </c>
    </row>
    <row r="342" spans="1:4" x14ac:dyDescent="0.35">
      <c r="A342">
        <v>-0.13962634015954639</v>
      </c>
      <c r="B342">
        <v>-0.63911957240059403</v>
      </c>
      <c r="C342">
        <v>1.199231044522653E-2</v>
      </c>
      <c r="D342">
        <v>-5.5699709178536123E-2</v>
      </c>
    </row>
    <row r="343" spans="1:4" x14ac:dyDescent="0.35">
      <c r="A343">
        <v>-0.10471975511965979</v>
      </c>
      <c r="B343">
        <v>-0.38863677120614237</v>
      </c>
      <c r="C343">
        <v>1.047383712762388E-2</v>
      </c>
      <c r="D343">
        <v>-6.4970824386141157E-2</v>
      </c>
    </row>
    <row r="344" spans="1:4" x14ac:dyDescent="0.35">
      <c r="A344">
        <v>-6.9813170079773182E-2</v>
      </c>
      <c r="B344">
        <v>-0.13961694319744919</v>
      </c>
      <c r="C344">
        <v>9.7053345223480983E-3</v>
      </c>
      <c r="D344">
        <v>-7.2119618599928784E-2</v>
      </c>
    </row>
    <row r="345" spans="1:4" x14ac:dyDescent="0.35">
      <c r="A345">
        <v>-3.4906585039886591E-2</v>
      </c>
      <c r="B345">
        <v>0.10783346302514719</v>
      </c>
      <c r="C345">
        <v>9.3957808773601457E-3</v>
      </c>
      <c r="D345">
        <v>-7.8173122035753662E-2</v>
      </c>
    </row>
    <row r="346" spans="1:4" x14ac:dyDescent="0.35">
      <c r="A346">
        <v>-1.7453292519943299E-2</v>
      </c>
      <c r="B346">
        <v>0.23080383906514551</v>
      </c>
      <c r="C346">
        <v>9.3759598559333031E-3</v>
      </c>
      <c r="D346">
        <v>-8.0908523983337616E-2</v>
      </c>
    </row>
    <row r="347" spans="1:4" x14ac:dyDescent="0.35">
      <c r="A347">
        <v>0</v>
      </c>
      <c r="B347">
        <v>0.35314512998585512</v>
      </c>
      <c r="C347">
        <v>9.4370669648759283E-3</v>
      </c>
      <c r="D347">
        <v>-8.3476201298386205E-2</v>
      </c>
    </row>
    <row r="348" spans="1:4" x14ac:dyDescent="0.35">
      <c r="A348">
        <v>1.7453292519943299E-2</v>
      </c>
      <c r="B348">
        <v>0.47472515741061522</v>
      </c>
      <c r="C348">
        <v>9.5767654388819474E-3</v>
      </c>
      <c r="D348">
        <v>-8.5882984544325122E-2</v>
      </c>
    </row>
    <row r="349" spans="1:4" x14ac:dyDescent="0.35">
      <c r="A349">
        <v>3.4906585039886591E-2</v>
      </c>
      <c r="B349">
        <v>0.5953935569821589</v>
      </c>
      <c r="C349">
        <v>9.7952032073157936E-3</v>
      </c>
      <c r="D349">
        <v>-8.8127854979887732E-2</v>
      </c>
    </row>
    <row r="350" spans="1:4" x14ac:dyDescent="0.35">
      <c r="A350">
        <v>5.2359877559829897E-2</v>
      </c>
      <c r="B350">
        <v>0.71496348709291602</v>
      </c>
      <c r="C350">
        <v>1.0095488785329921E-2</v>
      </c>
      <c r="D350">
        <v>-9.0201849828612041E-2</v>
      </c>
    </row>
    <row r="351" spans="1:4" x14ac:dyDescent="0.35">
      <c r="A351">
        <v>6.9813170079773182E-2</v>
      </c>
      <c r="B351">
        <v>0.83320581537623417</v>
      </c>
      <c r="C351">
        <v>1.048305041375523E-2</v>
      </c>
      <c r="D351">
        <v>-9.2089469325440682E-2</v>
      </c>
    </row>
    <row r="352" spans="1:4" x14ac:dyDescent="0.35">
      <c r="A352">
        <v>8.7266462599716474E-2</v>
      </c>
      <c r="B352">
        <v>0.94982870359146976</v>
      </c>
      <c r="C352">
        <v>1.0966587759734711E-2</v>
      </c>
      <c r="D352">
        <v>-9.376616963326681E-2</v>
      </c>
    </row>
    <row r="353" spans="1:4" x14ac:dyDescent="0.35">
      <c r="A353">
        <v>0.10471975511965979</v>
      </c>
      <c r="B353">
        <v>1.064459776814803</v>
      </c>
      <c r="C353">
        <v>1.1558761859747E-2</v>
      </c>
      <c r="D353">
        <v>-9.5199214357381934E-2</v>
      </c>
    </row>
    <row r="354" spans="1:4" x14ac:dyDescent="0.35">
      <c r="A354">
        <v>0.1221730476396031</v>
      </c>
      <c r="B354">
        <v>1.1766170500461071</v>
      </c>
      <c r="C354">
        <v>1.22770862118477E-2</v>
      </c>
      <c r="D354">
        <v>-9.6346239527366595E-2</v>
      </c>
    </row>
    <row r="355" spans="1:4" x14ac:dyDescent="0.35">
      <c r="A355">
        <v>0.13962634015954639</v>
      </c>
      <c r="B355">
        <v>1.285659287786223</v>
      </c>
      <c r="C355">
        <v>1.3147138613903261E-2</v>
      </c>
      <c r="D355">
        <v>-9.7153453141687052E-2</v>
      </c>
    </row>
    <row r="356" spans="1:4" x14ac:dyDescent="0.35">
      <c r="A356">
        <v>0.15707963267948971</v>
      </c>
      <c r="B356">
        <v>1.3906917853528611</v>
      </c>
      <c r="C356">
        <v>1.4207386898836849E-2</v>
      </c>
      <c r="D356">
        <v>-9.755349953241621E-2</v>
      </c>
    </row>
    <row r="357" spans="1:4" x14ac:dyDescent="0.35">
      <c r="A357">
        <v>0.17453292519943289</v>
      </c>
      <c r="B357">
        <v>1.490298549362423</v>
      </c>
      <c r="C357">
        <v>1.551982652778139E-2</v>
      </c>
      <c r="D357">
        <v>-9.7446385984932327E-2</v>
      </c>
    </row>
    <row r="358" spans="1:4" x14ac:dyDescent="0.35">
      <c r="A358">
        <v>0.19198621771937621</v>
      </c>
      <c r="B358">
        <v>1.5823779090401859</v>
      </c>
      <c r="C358">
        <v>1.719715204195138E-2</v>
      </c>
      <c r="D358">
        <v>-9.6736791114257203E-2</v>
      </c>
    </row>
    <row r="359" spans="1:4" x14ac:dyDescent="0.35">
      <c r="A359">
        <v>0.20943951023931959</v>
      </c>
      <c r="B359">
        <v>1.662740039241472</v>
      </c>
      <c r="C359">
        <v>1.9472741986809931E-2</v>
      </c>
      <c r="D359">
        <v>-9.524357517960802E-2</v>
      </c>
    </row>
    <row r="360" spans="1:4" x14ac:dyDescent="0.35">
      <c r="A360">
        <v>0.22689280275926291</v>
      </c>
      <c r="B360">
        <v>1.7245458087277541</v>
      </c>
      <c r="C360">
        <v>2.2890844224362831E-2</v>
      </c>
      <c r="D360">
        <v>-9.3070918971465133E-2</v>
      </c>
    </row>
    <row r="361" spans="1:4" x14ac:dyDescent="0.35">
      <c r="A361">
        <v>0.24434609527920609</v>
      </c>
      <c r="B361">
        <v>1.753958046221878</v>
      </c>
      <c r="C361">
        <v>2.872785927680277E-2</v>
      </c>
      <c r="D361">
        <v>-9.058053375260483E-2</v>
      </c>
    </row>
    <row r="362" spans="1:4" x14ac:dyDescent="0.35">
      <c r="A362">
        <v>0.26179938779914941</v>
      </c>
      <c r="B362">
        <v>1.7367911865920891</v>
      </c>
      <c r="C362">
        <v>3.8703705129137962E-2</v>
      </c>
      <c r="D362">
        <v>-8.8476848360494409E-2</v>
      </c>
    </row>
    <row r="363" spans="1:4" x14ac:dyDescent="0.35">
      <c r="A363">
        <v>0.27925268031909273</v>
      </c>
      <c r="B363">
        <v>1.677981578500535</v>
      </c>
      <c r="C363">
        <v>5.3199372572605041E-2</v>
      </c>
      <c r="D363">
        <v>-8.7657171389664668E-2</v>
      </c>
    </row>
    <row r="364" spans="1:4" x14ac:dyDescent="0.35">
      <c r="A364">
        <v>0.31415926535897931</v>
      </c>
      <c r="B364">
        <v>1.54758063464287</v>
      </c>
      <c r="C364">
        <v>8.8045421452880301E-2</v>
      </c>
      <c r="D364">
        <v>-9.1552558154274322E-2</v>
      </c>
    </row>
    <row r="365" spans="1:4" x14ac:dyDescent="0.35">
      <c r="A365">
        <v>0.3490658503988659</v>
      </c>
      <c r="B365">
        <v>1.4692147954734931</v>
      </c>
      <c r="C365">
        <v>0.12268076204048289</v>
      </c>
      <c r="D365">
        <v>-9.926909981821358E-2</v>
      </c>
    </row>
    <row r="366" spans="1:4" x14ac:dyDescent="0.35">
      <c r="A366">
        <v>0.41887902047863917</v>
      </c>
      <c r="B366">
        <v>1.3479545657171601</v>
      </c>
      <c r="C366">
        <v>0.19706585182441511</v>
      </c>
      <c r="D366">
        <v>-0.1197562465176054</v>
      </c>
    </row>
    <row r="367" spans="1:4" x14ac:dyDescent="0.35">
      <c r="A367">
        <v>0.48869219055841229</v>
      </c>
      <c r="B367">
        <v>1.1210483518914101</v>
      </c>
      <c r="C367">
        <v>0.29843918829160793</v>
      </c>
      <c r="D367">
        <v>-0.1466224563933739</v>
      </c>
    </row>
    <row r="368" spans="1:4" x14ac:dyDescent="0.35">
      <c r="A368">
        <v>0.55850536063818546</v>
      </c>
      <c r="B368">
        <v>0.65766648516598769</v>
      </c>
      <c r="C368">
        <v>0.34998853272727348</v>
      </c>
      <c r="D368">
        <v>-0.13083217024323429</v>
      </c>
    </row>
    <row r="369" spans="1:4" x14ac:dyDescent="0.35">
      <c r="A369">
        <v>0.63081185822080765</v>
      </c>
      <c r="B369">
        <v>0.70105437886733368</v>
      </c>
      <c r="C369">
        <v>0.4539657459837978</v>
      </c>
      <c r="D369">
        <v>-0.15863561567523379</v>
      </c>
    </row>
    <row r="370" spans="1:4" x14ac:dyDescent="0.35">
      <c r="A370">
        <v>0.70311835580342996</v>
      </c>
      <c r="B370">
        <v>0.72897360885076101</v>
      </c>
      <c r="C370">
        <v>0.56306152057802172</v>
      </c>
      <c r="D370">
        <v>-0.18638087303086159</v>
      </c>
    </row>
    <row r="371" spans="1:4" x14ac:dyDescent="0.35">
      <c r="A371">
        <v>0.77542485338605216</v>
      </c>
      <c r="B371">
        <v>0.74103183378994786</v>
      </c>
      <c r="C371">
        <v>0.67505710650961048</v>
      </c>
      <c r="D371">
        <v>-0.21334059135546951</v>
      </c>
    </row>
    <row r="372" spans="1:4" x14ac:dyDescent="0.35">
      <c r="A372">
        <v>0.84773135096867436</v>
      </c>
      <c r="B372">
        <v>0.73711052981069136</v>
      </c>
      <c r="C372">
        <v>0.78767845650699508</v>
      </c>
      <c r="D372">
        <v>-0.24030030968007751</v>
      </c>
    </row>
    <row r="373" spans="1:4" x14ac:dyDescent="0.35">
      <c r="A373">
        <v>0.92003784855129656</v>
      </c>
      <c r="B373">
        <v>0.71738850733811654</v>
      </c>
      <c r="C373">
        <v>0.89864336556144087</v>
      </c>
      <c r="D373">
        <v>-0.26617095530934148</v>
      </c>
    </row>
    <row r="374" spans="1:4" x14ac:dyDescent="0.35">
      <c r="A374">
        <v>0.99234434613391875</v>
      </c>
      <c r="B374">
        <v>0.68235022292259895</v>
      </c>
      <c r="C374">
        <v>1.0057087551274511</v>
      </c>
      <c r="D374">
        <v>-0.29146840478316122</v>
      </c>
    </row>
    <row r="375" spans="1:4" x14ac:dyDescent="0.35">
      <c r="A375">
        <v>1.064650843716541</v>
      </c>
      <c r="B375">
        <v>0.63278291993618618</v>
      </c>
      <c r="C375">
        <v>1.1067171167436241</v>
      </c>
      <c r="D375">
        <v>-0.31615630073225998</v>
      </c>
    </row>
    <row r="376" spans="1:4" x14ac:dyDescent="0.35">
      <c r="A376">
        <v>1.1369573412991629</v>
      </c>
      <c r="B376">
        <v>0.56976474667691401</v>
      </c>
      <c r="C376">
        <v>1.199641147500599</v>
      </c>
      <c r="D376">
        <v>-0.33892845703223579</v>
      </c>
    </row>
    <row r="377" spans="1:4" x14ac:dyDescent="0.35">
      <c r="A377">
        <v>1.2092638388817849</v>
      </c>
      <c r="B377">
        <v>0.49464520151513552</v>
      </c>
      <c r="C377">
        <v>1.2826256476442801</v>
      </c>
      <c r="D377">
        <v>-0.36170061333221137</v>
      </c>
    </row>
    <row r="378" spans="1:4" x14ac:dyDescent="0.35">
      <c r="A378">
        <v>1.281570336464408</v>
      </c>
      <c r="B378">
        <v>0.40901892407744972</v>
      </c>
      <c r="C378">
        <v>1.3540258078621441</v>
      </c>
      <c r="D378">
        <v>-0.38169767998471288</v>
      </c>
    </row>
    <row r="379" spans="1:4" x14ac:dyDescent="0.35">
      <c r="A379">
        <v>1.35387683404703</v>
      </c>
      <c r="B379">
        <v>0.31469373250478327</v>
      </c>
      <c r="C379">
        <v>1.412441089262148</v>
      </c>
      <c r="D379">
        <v>-0.40111660296065732</v>
      </c>
    </row>
    <row r="380" spans="1:4" x14ac:dyDescent="0.35">
      <c r="A380">
        <v>1.4261833316296519</v>
      </c>
      <c r="B380">
        <v>0.21365378469290591</v>
      </c>
      <c r="C380">
        <v>1.4567439911418041</v>
      </c>
      <c r="D380">
        <v>-0.41902040011490921</v>
      </c>
    </row>
    <row r="381" spans="1:4" x14ac:dyDescent="0.35">
      <c r="A381">
        <v>1.4984898292122739</v>
      </c>
      <c r="B381">
        <v>0.1080187610917866</v>
      </c>
      <c r="C381">
        <v>1.486103108436351</v>
      </c>
      <c r="D381">
        <v>-0.43477776902176318</v>
      </c>
    </row>
    <row r="382" spans="1:4" x14ac:dyDescent="0.35">
      <c r="A382">
        <v>1.570796326794897</v>
      </c>
      <c r="B382">
        <v>9.1848509936051484E-17</v>
      </c>
      <c r="C382">
        <v>1.5</v>
      </c>
      <c r="D382">
        <v>-0.45053513792861738</v>
      </c>
    </row>
    <row r="383" spans="1:4" x14ac:dyDescent="0.35">
      <c r="A383">
        <v>1.643102824377519</v>
      </c>
      <c r="B383">
        <v>-7.5613132764250579E-2</v>
      </c>
      <c r="C383">
        <v>1.486103108436351</v>
      </c>
      <c r="D383">
        <v>-0.45671230171030919</v>
      </c>
    </row>
    <row r="384" spans="1:4" x14ac:dyDescent="0.35">
      <c r="A384">
        <v>1.715409321960141</v>
      </c>
      <c r="B384">
        <v>-0.14955764928503409</v>
      </c>
      <c r="C384">
        <v>1.4567439911418041</v>
      </c>
      <c r="D384">
        <v>-0.462889465492001</v>
      </c>
    </row>
    <row r="385" spans="1:4" x14ac:dyDescent="0.35">
      <c r="A385">
        <v>1.7877158195427629</v>
      </c>
      <c r="B385">
        <v>-0.22028561275334829</v>
      </c>
      <c r="C385">
        <v>1.412441089262148</v>
      </c>
      <c r="D385">
        <v>-0.46452446071480852</v>
      </c>
    </row>
    <row r="386" spans="1:4" x14ac:dyDescent="0.35">
      <c r="A386">
        <v>1.8600223171253849</v>
      </c>
      <c r="B386">
        <v>-0.28631324685421472</v>
      </c>
      <c r="C386">
        <v>1.3540258078621441</v>
      </c>
      <c r="D386">
        <v>-0.46295321930781519</v>
      </c>
    </row>
    <row r="387" spans="1:4" x14ac:dyDescent="0.35">
      <c r="A387">
        <v>1.932328814708008</v>
      </c>
      <c r="B387">
        <v>-0.34625164106059481</v>
      </c>
      <c r="C387">
        <v>1.2826256476442801</v>
      </c>
      <c r="D387">
        <v>-0.46010324844650852</v>
      </c>
    </row>
    <row r="388" spans="1:4" x14ac:dyDescent="0.35">
      <c r="A388">
        <v>2.0046353122906302</v>
      </c>
      <c r="B388">
        <v>-0.39883532267383981</v>
      </c>
      <c r="C388">
        <v>1.199641147500599</v>
      </c>
      <c r="D388">
        <v>-0.45111537620449721</v>
      </c>
    </row>
    <row r="389" spans="1:4" x14ac:dyDescent="0.35">
      <c r="A389">
        <v>2.0769418098732522</v>
      </c>
      <c r="B389">
        <v>-0.44294804395533027</v>
      </c>
      <c r="C389">
        <v>1.1067171167436241</v>
      </c>
      <c r="D389">
        <v>-0.4421275039624859</v>
      </c>
    </row>
    <row r="390" spans="1:4" x14ac:dyDescent="0.35">
      <c r="A390">
        <v>2.1492483074558741</v>
      </c>
      <c r="B390">
        <v>-0.47764515604581909</v>
      </c>
      <c r="C390">
        <v>1.0057087551274511</v>
      </c>
      <c r="D390">
        <v>-0.42877353415502428</v>
      </c>
    </row>
    <row r="391" spans="1:4" x14ac:dyDescent="0.35">
      <c r="A391">
        <v>2.221554805038497</v>
      </c>
      <c r="B391">
        <v>-0.50217195513668156</v>
      </c>
      <c r="C391">
        <v>0.89864336556144087</v>
      </c>
      <c r="D391">
        <v>-0.41403035148582817</v>
      </c>
    </row>
    <row r="392" spans="1:4" x14ac:dyDescent="0.35">
      <c r="A392">
        <v>2.293861302621119</v>
      </c>
      <c r="B392">
        <v>-0.51597737086748396</v>
      </c>
      <c r="C392">
        <v>0.78767845650699453</v>
      </c>
      <c r="D392">
        <v>-0.39802523223921371</v>
      </c>
    </row>
    <row r="393" spans="1:4" x14ac:dyDescent="0.35">
      <c r="A393">
        <v>2.366167800203741</v>
      </c>
      <c r="B393">
        <v>-0.51872228365296347</v>
      </c>
      <c r="C393">
        <v>0.67505710650961048</v>
      </c>
      <c r="D393">
        <v>-0.37962243349550379</v>
      </c>
    </row>
    <row r="394" spans="1:4" x14ac:dyDescent="0.35">
      <c r="A394">
        <v>2.4384742977863629</v>
      </c>
      <c r="B394">
        <v>-0.51028152619553258</v>
      </c>
      <c r="C394">
        <v>0.56306152057802117</v>
      </c>
      <c r="D394">
        <v>-0.36121963475179358</v>
      </c>
    </row>
    <row r="395" spans="1:4" x14ac:dyDescent="0.35">
      <c r="A395">
        <v>2.5107807953689858</v>
      </c>
      <c r="B395">
        <v>-0.49073806520713359</v>
      </c>
      <c r="C395">
        <v>0.4539657459837978</v>
      </c>
      <c r="D395">
        <v>-0.33935137831229889</v>
      </c>
    </row>
    <row r="396" spans="1:4" x14ac:dyDescent="0.35">
      <c r="A396">
        <v>2.5830872929516082</v>
      </c>
      <c r="B396">
        <v>-0.46036653961619151</v>
      </c>
      <c r="C396">
        <v>0.34998853272727348</v>
      </c>
      <c r="D396">
        <v>-0.31722642130274609</v>
      </c>
    </row>
    <row r="397" spans="1:4" x14ac:dyDescent="0.35">
      <c r="A397">
        <v>2.6229805329971918</v>
      </c>
      <c r="B397">
        <v>-0.42748321535789208</v>
      </c>
      <c r="C397">
        <v>0.29558923797935233</v>
      </c>
      <c r="D397">
        <v>-0.30472737059761568</v>
      </c>
    </row>
    <row r="398" spans="1:4" x14ac:dyDescent="0.35">
      <c r="A398">
        <v>2.6628737730427772</v>
      </c>
      <c r="B398">
        <v>-0.39459989109959248</v>
      </c>
      <c r="C398">
        <v>0.2437330640930522</v>
      </c>
      <c r="D398">
        <v>-0.29018307478656902</v>
      </c>
    </row>
    <row r="399" spans="1:4" x14ac:dyDescent="0.35">
      <c r="A399">
        <v>2.7027670130883621</v>
      </c>
      <c r="B399">
        <v>-0.36171656684129327</v>
      </c>
      <c r="C399">
        <v>0.19474230050019631</v>
      </c>
      <c r="D399">
        <v>-0.27563877897552252</v>
      </c>
    </row>
    <row r="400" spans="1:4" x14ac:dyDescent="0.35">
      <c r="A400">
        <v>2.742660253133947</v>
      </c>
      <c r="B400">
        <v>-0.32883324258299368</v>
      </c>
      <c r="C400">
        <v>0.14892157147892671</v>
      </c>
      <c r="D400">
        <v>-0.26109448316447581</v>
      </c>
    </row>
    <row r="401" spans="1:4" x14ac:dyDescent="0.35">
      <c r="A401">
        <v>2.782553493179531</v>
      </c>
      <c r="B401">
        <v>-0.29594991832469442</v>
      </c>
      <c r="C401">
        <v>0.1065559092456114</v>
      </c>
      <c r="D401">
        <v>-0.2465501873534294</v>
      </c>
    </row>
    <row r="402" spans="1:4" x14ac:dyDescent="0.35">
      <c r="A402">
        <v>2.822446733225116</v>
      </c>
      <c r="B402">
        <v>-0.26306659406639521</v>
      </c>
      <c r="C402">
        <v>6.7908950782717109E-2</v>
      </c>
      <c r="D402">
        <v>-0.28698597967483841</v>
      </c>
    </row>
    <row r="403" spans="1:4" x14ac:dyDescent="0.35">
      <c r="A403">
        <v>2.8623399732707</v>
      </c>
      <c r="B403">
        <v>-0.23018326980809559</v>
      </c>
      <c r="C403">
        <v>0.05</v>
      </c>
      <c r="D403">
        <v>-0.3457484680404006</v>
      </c>
    </row>
    <row r="404" spans="1:4" x14ac:dyDescent="0.35">
      <c r="A404">
        <v>2.9022332133162849</v>
      </c>
      <c r="B404">
        <v>-0.19729994554979641</v>
      </c>
      <c r="C404">
        <v>0.05</v>
      </c>
      <c r="D404">
        <v>-0.40451095640596202</v>
      </c>
    </row>
    <row r="405" spans="1:4" x14ac:dyDescent="0.35">
      <c r="A405">
        <v>2.9421264533618698</v>
      </c>
      <c r="B405">
        <v>-0.16441662129149681</v>
      </c>
      <c r="C405">
        <v>0.05</v>
      </c>
      <c r="D405">
        <v>-0.46327344477152432</v>
      </c>
    </row>
    <row r="406" spans="1:4" x14ac:dyDescent="0.35">
      <c r="A406">
        <v>2.9820196934074552</v>
      </c>
      <c r="B406">
        <v>-0.1315332970331976</v>
      </c>
      <c r="C406">
        <v>0.05</v>
      </c>
      <c r="D406">
        <v>-0.45714285714285702</v>
      </c>
    </row>
    <row r="407" spans="1:4" x14ac:dyDescent="0.35">
      <c r="A407">
        <v>3.0219129334530388</v>
      </c>
      <c r="B407">
        <v>-9.8649972774898023E-2</v>
      </c>
      <c r="C407">
        <v>0.05</v>
      </c>
      <c r="D407">
        <v>-0.34285714285714308</v>
      </c>
    </row>
    <row r="408" spans="1:4" x14ac:dyDescent="0.35">
      <c r="A408">
        <v>3.0618061734986242</v>
      </c>
      <c r="B408">
        <v>-6.5766648516598802E-2</v>
      </c>
      <c r="C408">
        <v>0.05</v>
      </c>
      <c r="D408">
        <v>-0.22857142857142909</v>
      </c>
    </row>
    <row r="409" spans="1:4" x14ac:dyDescent="0.35">
      <c r="A409">
        <v>3.1016994135442091</v>
      </c>
      <c r="B409">
        <v>-3.2883324258299221E-2</v>
      </c>
      <c r="C409">
        <v>0.05</v>
      </c>
      <c r="D409">
        <v>-0.11428571428571389</v>
      </c>
    </row>
    <row r="410" spans="1:4" ht="19.5" x14ac:dyDescent="0.45">
      <c r="A410" s="2" t="s">
        <v>70</v>
      </c>
      <c r="B410" s="2">
        <v>10000000</v>
      </c>
      <c r="C410" s="2">
        <v>0.05</v>
      </c>
      <c r="D410" s="2">
        <v>0</v>
      </c>
    </row>
    <row r="411" spans="1:4" ht="17" x14ac:dyDescent="0.4">
      <c r="A411" s="1" t="s">
        <v>71</v>
      </c>
      <c r="B411" s="1" t="s">
        <v>72</v>
      </c>
      <c r="C411" s="1" t="s">
        <v>73</v>
      </c>
      <c r="D411" s="1" t="s">
        <v>74</v>
      </c>
    </row>
    <row r="412" spans="1:4" x14ac:dyDescent="0.35">
      <c r="A412">
        <v>-3.1415926535897931</v>
      </c>
      <c r="B412">
        <v>0</v>
      </c>
      <c r="C412">
        <v>0.05</v>
      </c>
      <c r="D412">
        <v>0</v>
      </c>
    </row>
    <row r="413" spans="1:4" x14ac:dyDescent="0.35">
      <c r="A413">
        <v>-3.1016994135442091</v>
      </c>
      <c r="B413">
        <v>3.628138602983063E-2</v>
      </c>
      <c r="C413">
        <v>0.05</v>
      </c>
      <c r="D413">
        <v>9.1428571428571109E-2</v>
      </c>
    </row>
    <row r="414" spans="1:4" x14ac:dyDescent="0.35">
      <c r="A414">
        <v>-3.0618061734986242</v>
      </c>
      <c r="B414">
        <v>7.2562772059661662E-2</v>
      </c>
      <c r="C414">
        <v>0.05</v>
      </c>
      <c r="D414">
        <v>0.18285714285714341</v>
      </c>
    </row>
    <row r="415" spans="1:4" x14ac:dyDescent="0.35">
      <c r="A415">
        <v>-3.0219129334530388</v>
      </c>
      <c r="B415">
        <v>0.1088441580894923</v>
      </c>
      <c r="C415">
        <v>0.05</v>
      </c>
      <c r="D415">
        <v>0.27428571428571452</v>
      </c>
    </row>
    <row r="416" spans="1:4" x14ac:dyDescent="0.35">
      <c r="A416">
        <v>-2.9820196934074552</v>
      </c>
      <c r="B416">
        <v>0.1451255441193233</v>
      </c>
      <c r="C416">
        <v>0.05</v>
      </c>
      <c r="D416">
        <v>0.36571428571428549</v>
      </c>
    </row>
    <row r="417" spans="1:4" x14ac:dyDescent="0.35">
      <c r="A417">
        <v>-2.9421264533618698</v>
      </c>
      <c r="B417">
        <v>0.18140693014915399</v>
      </c>
      <c r="C417">
        <v>0.05</v>
      </c>
      <c r="D417">
        <v>0.38100491357094729</v>
      </c>
    </row>
    <row r="418" spans="1:4" x14ac:dyDescent="0.35">
      <c r="A418">
        <v>-2.9022332133162849</v>
      </c>
      <c r="B418">
        <v>0.2176883161789846</v>
      </c>
      <c r="C418">
        <v>0.05</v>
      </c>
      <c r="D418">
        <v>0.35061277528446277</v>
      </c>
    </row>
    <row r="419" spans="1:4" x14ac:dyDescent="0.35">
      <c r="A419">
        <v>-2.8623399732707</v>
      </c>
      <c r="B419">
        <v>0.25396970220881571</v>
      </c>
      <c r="C419">
        <v>0.05</v>
      </c>
      <c r="D419">
        <v>0.32022063699797798</v>
      </c>
    </row>
    <row r="420" spans="1:4" x14ac:dyDescent="0.35">
      <c r="A420">
        <v>-2.822446733225116</v>
      </c>
      <c r="B420">
        <v>0.29025108823864632</v>
      </c>
      <c r="C420">
        <v>0.05</v>
      </c>
      <c r="D420">
        <v>0.28982849871149352</v>
      </c>
    </row>
    <row r="421" spans="1:4" x14ac:dyDescent="0.35">
      <c r="A421">
        <v>-2.782553493179531</v>
      </c>
      <c r="B421">
        <v>0.32653247426847731</v>
      </c>
      <c r="C421">
        <v>7.2650003910338587E-2</v>
      </c>
      <c r="D421">
        <v>0.27072500056639442</v>
      </c>
    </row>
    <row r="422" spans="1:4" x14ac:dyDescent="0.35">
      <c r="A422">
        <v>-2.742660253133947</v>
      </c>
      <c r="B422">
        <v>0.36281386029830798</v>
      </c>
      <c r="C422">
        <v>0.11555015348524</v>
      </c>
      <c r="D422">
        <v>0.28548742284545209</v>
      </c>
    </row>
    <row r="423" spans="1:4" x14ac:dyDescent="0.35">
      <c r="A423">
        <v>-2.7027670130883621</v>
      </c>
      <c r="B423">
        <v>0.39909524632813898</v>
      </c>
      <c r="C423">
        <v>0.1619584724355965</v>
      </c>
      <c r="D423">
        <v>0.30024984512451008</v>
      </c>
    </row>
    <row r="424" spans="1:4" x14ac:dyDescent="0.35">
      <c r="A424">
        <v>-2.6628737730427772</v>
      </c>
      <c r="B424">
        <v>0.43537663235796958</v>
      </c>
      <c r="C424">
        <v>0.2115889935369554</v>
      </c>
      <c r="D424">
        <v>0.31501226740356802</v>
      </c>
    </row>
    <row r="425" spans="1:4" x14ac:dyDescent="0.35">
      <c r="A425">
        <v>-2.6229805329971918</v>
      </c>
      <c r="B425">
        <v>0.47165801838780058</v>
      </c>
      <c r="C425">
        <v>0.26413607449093091</v>
      </c>
      <c r="D425">
        <v>0.32977468968262602</v>
      </c>
    </row>
    <row r="426" spans="1:4" x14ac:dyDescent="0.35">
      <c r="A426">
        <v>-2.5830872929516082</v>
      </c>
      <c r="B426">
        <v>0.5079394044176313</v>
      </c>
      <c r="C426">
        <v>0.31927632645323212</v>
      </c>
      <c r="D426">
        <v>0.34069766801241752</v>
      </c>
    </row>
    <row r="427" spans="1:4" x14ac:dyDescent="0.35">
      <c r="A427">
        <v>-2.5107807953689858</v>
      </c>
      <c r="B427">
        <v>0.52949599419213167</v>
      </c>
      <c r="C427">
        <v>0.42472022354718869</v>
      </c>
      <c r="D427">
        <v>0.35950142449830103</v>
      </c>
    </row>
    <row r="428" spans="1:4" x14ac:dyDescent="0.35">
      <c r="A428">
        <v>-2.4384742977863629</v>
      </c>
      <c r="B428">
        <v>0.54182776993562165</v>
      </c>
      <c r="C428">
        <v>0.53543551767894593</v>
      </c>
      <c r="D428">
        <v>0.37812367027102978</v>
      </c>
    </row>
    <row r="429" spans="1:4" x14ac:dyDescent="0.35">
      <c r="A429">
        <v>-2.366167800203741</v>
      </c>
      <c r="B429">
        <v>0.54425898335623746</v>
      </c>
      <c r="C429">
        <v>0.64919499531660296</v>
      </c>
      <c r="D429">
        <v>0.39429552141617141</v>
      </c>
    </row>
    <row r="430" spans="1:4" x14ac:dyDescent="0.35">
      <c r="A430">
        <v>-2.293861302621119</v>
      </c>
      <c r="B430">
        <v>0.53644639679083961</v>
      </c>
      <c r="C430">
        <v>0.76371539117498033</v>
      </c>
      <c r="D430">
        <v>0.41046737256131283</v>
      </c>
    </row>
    <row r="431" spans="1:4" x14ac:dyDescent="0.35">
      <c r="A431">
        <v>-2.221554805038497</v>
      </c>
      <c r="B431">
        <v>0.51834024676382595</v>
      </c>
      <c r="C431">
        <v>0.87670457592259465</v>
      </c>
      <c r="D431">
        <v>0.4249753742894562</v>
      </c>
    </row>
    <row r="432" spans="1:4" x14ac:dyDescent="0.35">
      <c r="A432">
        <v>-2.149248307455875</v>
      </c>
      <c r="B432">
        <v>0.49015883672976412</v>
      </c>
      <c r="C432">
        <v>0.98590889224608813</v>
      </c>
      <c r="D432">
        <v>0.43860766579812682</v>
      </c>
    </row>
    <row r="433" spans="1:4" x14ac:dyDescent="0.35">
      <c r="A433">
        <v>-2.0769418098732522</v>
      </c>
      <c r="B433">
        <v>0.45236805138433922</v>
      </c>
      <c r="C433">
        <v>1.0891596537552291</v>
      </c>
      <c r="D433">
        <v>0.45098359876857602</v>
      </c>
    </row>
    <row r="434" spans="1:4" x14ac:dyDescent="0.35">
      <c r="A434">
        <v>-2.0046353122906302</v>
      </c>
      <c r="B434">
        <v>0.40566163382908121</v>
      </c>
      <c r="C434">
        <v>1.184417838866171</v>
      </c>
      <c r="D434">
        <v>0.45941097633318578</v>
      </c>
    </row>
    <row r="435" spans="1:4" x14ac:dyDescent="0.35">
      <c r="A435">
        <v>-1.932328814708008</v>
      </c>
      <c r="B435">
        <v>0.35094021863977248</v>
      </c>
      <c r="C435">
        <v>1.2698160496459161</v>
      </c>
      <c r="D435">
        <v>0.46783835389779582</v>
      </c>
    </row>
    <row r="436" spans="1:4" x14ac:dyDescent="0.35">
      <c r="A436">
        <v>-1.860022317125386</v>
      </c>
      <c r="B436">
        <v>0.28928821753900058</v>
      </c>
      <c r="C436">
        <v>1.3436968628457131</v>
      </c>
      <c r="D436">
        <v>0.47031385081975391</v>
      </c>
    </row>
    <row r="437" spans="1:4" x14ac:dyDescent="0.35">
      <c r="A437">
        <v>-1.7877158195427629</v>
      </c>
      <c r="B437">
        <v>0.2219482653980796</v>
      </c>
      <c r="C437">
        <v>1.4046467757998</v>
      </c>
      <c r="D437">
        <v>0.47154937260782609</v>
      </c>
    </row>
    <row r="438" spans="1:4" x14ac:dyDescent="0.35">
      <c r="A438">
        <v>-1.715409321960141</v>
      </c>
      <c r="B438">
        <v>0.15029329755751111</v>
      </c>
      <c r="C438">
        <v>1.4515250419425341</v>
      </c>
      <c r="D438">
        <v>0.46958450526506212</v>
      </c>
    </row>
    <row r="439" spans="1:4" x14ac:dyDescent="0.35">
      <c r="A439">
        <v>-1.643102824377519</v>
      </c>
      <c r="B439">
        <v>7.5796559225433588E-2</v>
      </c>
      <c r="C439">
        <v>1.4834867974788131</v>
      </c>
      <c r="D439">
        <v>0.46308575332027979</v>
      </c>
    </row>
    <row r="440" spans="1:4" x14ac:dyDescent="0.35">
      <c r="A440">
        <v>-1.570796326794897</v>
      </c>
      <c r="B440">
        <v>6.4293956955236037E-17</v>
      </c>
      <c r="C440">
        <v>1.5</v>
      </c>
      <c r="D440">
        <v>0.45658700137549763</v>
      </c>
    </row>
    <row r="441" spans="1:4" x14ac:dyDescent="0.35">
      <c r="A441">
        <v>-1.4984898292122739</v>
      </c>
      <c r="B441">
        <v>-7.5796559225433366E-2</v>
      </c>
      <c r="C441">
        <v>1.4834867974788131</v>
      </c>
      <c r="D441">
        <v>0.43799458507675082</v>
      </c>
    </row>
    <row r="442" spans="1:4" x14ac:dyDescent="0.35">
      <c r="A442">
        <v>-1.4261833316296519</v>
      </c>
      <c r="B442">
        <v>-0.15029329755751111</v>
      </c>
      <c r="C442">
        <v>1.4515250419425341</v>
      </c>
      <c r="D442">
        <v>0.41940216877800401</v>
      </c>
    </row>
    <row r="443" spans="1:4" x14ac:dyDescent="0.35">
      <c r="A443">
        <v>-1.35387683404703</v>
      </c>
      <c r="B443">
        <v>-0.22194826539807941</v>
      </c>
      <c r="C443">
        <v>1.4046467757998</v>
      </c>
      <c r="D443">
        <v>0.39785952371705369</v>
      </c>
    </row>
    <row r="444" spans="1:4" x14ac:dyDescent="0.35">
      <c r="A444">
        <v>-1.281570336464408</v>
      </c>
      <c r="B444">
        <v>-0.28928821753900041</v>
      </c>
      <c r="C444">
        <v>1.3436968628457131</v>
      </c>
      <c r="D444">
        <v>0.37423436423572459</v>
      </c>
    </row>
    <row r="445" spans="1:4" x14ac:dyDescent="0.35">
      <c r="A445">
        <v>-1.2092638388817849</v>
      </c>
      <c r="B445">
        <v>-0.35094021863977248</v>
      </c>
      <c r="C445">
        <v>1.2698160496459161</v>
      </c>
      <c r="D445">
        <v>0.35009270417488708</v>
      </c>
    </row>
    <row r="446" spans="1:4" x14ac:dyDescent="0.35">
      <c r="A446">
        <v>-1.1369573412991629</v>
      </c>
      <c r="B446">
        <v>-0.40566163382908099</v>
      </c>
      <c r="C446">
        <v>1.184417838866171</v>
      </c>
      <c r="D446">
        <v>0.32347184133240958</v>
      </c>
    </row>
    <row r="447" spans="1:4" x14ac:dyDescent="0.35">
      <c r="A447">
        <v>-1.064650843716541</v>
      </c>
      <c r="B447">
        <v>-0.45236805138433922</v>
      </c>
      <c r="C447">
        <v>1.0891596537552291</v>
      </c>
      <c r="D447">
        <v>0.29685097848993219</v>
      </c>
    </row>
    <row r="448" spans="1:4" x14ac:dyDescent="0.35">
      <c r="A448">
        <v>-0.99234434613391875</v>
      </c>
      <c r="B448">
        <v>-0.49015883672976401</v>
      </c>
      <c r="C448">
        <v>0.98590889224608858</v>
      </c>
      <c r="D448">
        <v>0.26985588137702371</v>
      </c>
    </row>
    <row r="449" spans="1:4" x14ac:dyDescent="0.35">
      <c r="A449">
        <v>-0.92003784855129656</v>
      </c>
      <c r="B449">
        <v>-0.51834024676382595</v>
      </c>
      <c r="C449">
        <v>0.87670457592259465</v>
      </c>
      <c r="D449">
        <v>0.24274170972352341</v>
      </c>
    </row>
    <row r="450" spans="1:4" x14ac:dyDescent="0.35">
      <c r="A450">
        <v>-0.84773135096867436</v>
      </c>
      <c r="B450">
        <v>-0.53644639679083961</v>
      </c>
      <c r="C450">
        <v>0.76371539117498088</v>
      </c>
      <c r="D450">
        <v>0.21612387417825091</v>
      </c>
    </row>
    <row r="451" spans="1:4" x14ac:dyDescent="0.35">
      <c r="A451">
        <v>-0.77542485338605205</v>
      </c>
      <c r="B451">
        <v>-0.54425898335623746</v>
      </c>
      <c r="C451">
        <v>0.64919499531660263</v>
      </c>
      <c r="D451">
        <v>0.19044907723861129</v>
      </c>
    </row>
    <row r="452" spans="1:4" x14ac:dyDescent="0.35">
      <c r="A452">
        <v>-0.70311835580342985</v>
      </c>
      <c r="B452">
        <v>-0.54182776993562176</v>
      </c>
      <c r="C452">
        <v>0.53543551767894626</v>
      </c>
      <c r="D452">
        <v>0.16477428029897159</v>
      </c>
    </row>
    <row r="453" spans="1:4" x14ac:dyDescent="0.35">
      <c r="A453">
        <v>-0.63081185822080765</v>
      </c>
      <c r="B453">
        <v>-0.52949599419213167</v>
      </c>
      <c r="C453">
        <v>0.42472022354718869</v>
      </c>
      <c r="D453">
        <v>0.109031794150801</v>
      </c>
    </row>
    <row r="454" spans="1:4" x14ac:dyDescent="0.35">
      <c r="A454">
        <v>-0.55850536063818546</v>
      </c>
      <c r="B454">
        <v>-0.4213710359662699</v>
      </c>
      <c r="C454">
        <v>0.30149112968446518</v>
      </c>
      <c r="D454">
        <v>5.106207176496147E-2</v>
      </c>
    </row>
    <row r="455" spans="1:4" x14ac:dyDescent="0.35">
      <c r="A455">
        <v>-0.48869219055841229</v>
      </c>
      <c r="B455">
        <v>-0.65638982047633143</v>
      </c>
      <c r="C455">
        <v>0.25638080966440879</v>
      </c>
      <c r="D455">
        <v>5.3256788445860542E-2</v>
      </c>
    </row>
    <row r="456" spans="1:4" x14ac:dyDescent="0.35">
      <c r="A456">
        <v>-0.41887902047863917</v>
      </c>
      <c r="B456">
        <v>-1.0597521271576571</v>
      </c>
      <c r="C456">
        <v>0.1239665825022441</v>
      </c>
      <c r="D456">
        <v>1.7455604385143641E-3</v>
      </c>
    </row>
    <row r="457" spans="1:4" x14ac:dyDescent="0.35">
      <c r="A457">
        <v>-0.3490658503988659</v>
      </c>
      <c r="B457">
        <v>-1.121980078846486</v>
      </c>
      <c r="C457">
        <v>7.4205403720666863E-2</v>
      </c>
      <c r="D457">
        <v>-1.7518182266531849E-2</v>
      </c>
    </row>
    <row r="458" spans="1:4" x14ac:dyDescent="0.35">
      <c r="A458">
        <v>-0.31415926535897931</v>
      </c>
      <c r="B458">
        <v>-1.226028648753162</v>
      </c>
      <c r="C458">
        <v>6.1809352928301198E-2</v>
      </c>
      <c r="D458">
        <v>-9.7710245830747167E-3</v>
      </c>
    </row>
    <row r="459" spans="1:4" x14ac:dyDescent="0.35">
      <c r="A459">
        <v>-0.27925268031909273</v>
      </c>
      <c r="B459">
        <v>-1.1971274848715261</v>
      </c>
      <c r="C459">
        <v>4.614611480460673E-2</v>
      </c>
      <c r="D459">
        <v>-1.280632568675133E-2</v>
      </c>
    </row>
    <row r="460" spans="1:4" x14ac:dyDescent="0.35">
      <c r="A460">
        <v>-0.24434609527920609</v>
      </c>
      <c r="B460">
        <v>-1.1745666828592249</v>
      </c>
      <c r="C460">
        <v>3.2624185511463573E-2</v>
      </c>
      <c r="D460">
        <v>-1.379208857165154E-2</v>
      </c>
    </row>
    <row r="461" spans="1:4" x14ac:dyDescent="0.35">
      <c r="A461">
        <v>-0.20943951023931959</v>
      </c>
      <c r="B461">
        <v>-1.105430210878148</v>
      </c>
      <c r="C461">
        <v>2.0309821091680249E-2</v>
      </c>
      <c r="D461">
        <v>-2.3435937578300502E-2</v>
      </c>
    </row>
    <row r="462" spans="1:4" x14ac:dyDescent="0.35">
      <c r="A462">
        <v>-0.17453292519943289</v>
      </c>
      <c r="B462">
        <v>-0.88655271257046031</v>
      </c>
      <c r="C462">
        <v>1.3430023824585521E-2</v>
      </c>
      <c r="D462">
        <v>-4.3419123987402268E-2</v>
      </c>
    </row>
    <row r="463" spans="1:4" x14ac:dyDescent="0.35">
      <c r="A463">
        <v>-0.13962634015954639</v>
      </c>
      <c r="B463">
        <v>-0.63391592215629611</v>
      </c>
      <c r="C463">
        <v>1.0266261990188669E-2</v>
      </c>
      <c r="D463">
        <v>-5.7449318143686763E-2</v>
      </c>
    </row>
    <row r="464" spans="1:4" x14ac:dyDescent="0.35">
      <c r="A464">
        <v>-0.10471975511965979</v>
      </c>
      <c r="B464">
        <v>-0.37988044742356819</v>
      </c>
      <c r="C464">
        <v>8.2067934848503721E-3</v>
      </c>
      <c r="D464">
        <v>-6.7779495277491775E-2</v>
      </c>
    </row>
    <row r="465" spans="1:4" x14ac:dyDescent="0.35">
      <c r="A465">
        <v>-6.9813170079773182E-2</v>
      </c>
      <c r="B465">
        <v>-0.121209791918217</v>
      </c>
      <c r="C465">
        <v>5.7668253418901956E-3</v>
      </c>
      <c r="D465">
        <v>-7.8768995083383891E-2</v>
      </c>
    </row>
    <row r="466" spans="1:4" x14ac:dyDescent="0.35">
      <c r="A466">
        <v>-3.4906585039886591E-2</v>
      </c>
      <c r="B466">
        <v>0.12921790504759051</v>
      </c>
      <c r="C466">
        <v>5.4323892047192877E-3</v>
      </c>
      <c r="D466">
        <v>-8.4591188279172405E-2</v>
      </c>
    </row>
    <row r="467" spans="1:4" x14ac:dyDescent="0.35">
      <c r="A467">
        <v>-1.7453292519943299E-2</v>
      </c>
      <c r="B467">
        <v>0.25350878976036662</v>
      </c>
      <c r="C467">
        <v>5.4352830640999076E-3</v>
      </c>
      <c r="D467">
        <v>-8.7060526603049151E-2</v>
      </c>
    </row>
    <row r="468" spans="1:4" x14ac:dyDescent="0.35">
      <c r="A468">
        <v>0</v>
      </c>
      <c r="B468">
        <v>0.37730040951278782</v>
      </c>
      <c r="C468">
        <v>5.4978603090650594E-3</v>
      </c>
      <c r="D468">
        <v>-8.9373138973524252E-2</v>
      </c>
    </row>
    <row r="469" spans="1:4" x14ac:dyDescent="0.35">
      <c r="A469">
        <v>1.7453292519943299E-2</v>
      </c>
      <c r="B469">
        <v>0.5007110288251122</v>
      </c>
      <c r="C469">
        <v>5.5927188111915601E-3</v>
      </c>
      <c r="D469">
        <v>-9.1628869665648927E-2</v>
      </c>
    </row>
    <row r="470" spans="1:4" x14ac:dyDescent="0.35">
      <c r="A470">
        <v>3.4906585039886591E-2</v>
      </c>
      <c r="B470">
        <v>0.62329135376454092</v>
      </c>
      <c r="C470">
        <v>5.7815025631830289E-3</v>
      </c>
      <c r="D470">
        <v>-9.3797729963770754E-2</v>
      </c>
    </row>
    <row r="471" spans="1:4" x14ac:dyDescent="0.35">
      <c r="A471">
        <v>5.2359877559829897E-2</v>
      </c>
      <c r="B471">
        <v>0.74569205233467484</v>
      </c>
      <c r="C471">
        <v>5.9377142428895732E-3</v>
      </c>
      <c r="D471">
        <v>-9.5913683188613041E-2</v>
      </c>
    </row>
    <row r="472" spans="1:4" x14ac:dyDescent="0.35">
      <c r="A472">
        <v>6.9813170079773182E-2</v>
      </c>
      <c r="B472">
        <v>0.86698169907311062</v>
      </c>
      <c r="C472">
        <v>6.1957361669116237E-3</v>
      </c>
      <c r="D472">
        <v>-9.7913094713628385E-2</v>
      </c>
    </row>
    <row r="473" spans="1:4" x14ac:dyDescent="0.35">
      <c r="A473">
        <v>8.7266462599716474E-2</v>
      </c>
      <c r="B473">
        <v>0.98668419655829498</v>
      </c>
      <c r="C473">
        <v>6.5935013421347666E-3</v>
      </c>
      <c r="D473">
        <v>-9.9744766318947464E-2</v>
      </c>
    </row>
    <row r="474" spans="1:4" x14ac:dyDescent="0.35">
      <c r="A474">
        <v>0.10471975511965979</v>
      </c>
      <c r="B474">
        <v>1.1020970587859771</v>
      </c>
      <c r="C474">
        <v>7.4339643198611249E-3</v>
      </c>
      <c r="D474">
        <v>-0.101158427779519</v>
      </c>
    </row>
    <row r="475" spans="1:4" x14ac:dyDescent="0.35">
      <c r="A475">
        <v>0.1221730476396031</v>
      </c>
      <c r="B475">
        <v>1.2142288698853529</v>
      </c>
      <c r="C475">
        <v>8.4874118841155588E-3</v>
      </c>
      <c r="D475">
        <v>-0.1021874476500181</v>
      </c>
    </row>
    <row r="476" spans="1:4" x14ac:dyDescent="0.35">
      <c r="A476">
        <v>0.13962634015954639</v>
      </c>
      <c r="B476">
        <v>1.3210337111909181</v>
      </c>
      <c r="C476">
        <v>9.8943360814770231E-3</v>
      </c>
      <c r="D476">
        <v>-0.10260586869184229</v>
      </c>
    </row>
    <row r="477" spans="1:4" x14ac:dyDescent="0.35">
      <c r="A477">
        <v>0.15707963267948971</v>
      </c>
      <c r="B477">
        <v>1.4243993918816129</v>
      </c>
      <c r="C477">
        <v>1.140272693351904E-2</v>
      </c>
      <c r="D477">
        <v>-0.10274366627370719</v>
      </c>
    </row>
    <row r="478" spans="1:4" x14ac:dyDescent="0.35">
      <c r="A478">
        <v>0.17453292519943289</v>
      </c>
      <c r="B478">
        <v>1.5233250891089329</v>
      </c>
      <c r="C478">
        <v>1.301777070661775E-2</v>
      </c>
      <c r="D478">
        <v>-0.1023637031009357</v>
      </c>
    </row>
    <row r="479" spans="1:4" x14ac:dyDescent="0.35">
      <c r="A479">
        <v>0.19198621771937621</v>
      </c>
      <c r="B479">
        <v>1.619761378966081</v>
      </c>
      <c r="C479">
        <v>1.454884115916533E-2</v>
      </c>
      <c r="D479">
        <v>-0.1017204909236035</v>
      </c>
    </row>
    <row r="480" spans="1:4" x14ac:dyDescent="0.35">
      <c r="A480">
        <v>0.20943951023931959</v>
      </c>
      <c r="B480">
        <v>1.710428979462411</v>
      </c>
      <c r="C480">
        <v>1.6311177034927848E-2</v>
      </c>
      <c r="D480">
        <v>-0.1008085195157767</v>
      </c>
    </row>
    <row r="481" spans="1:4" x14ac:dyDescent="0.35">
      <c r="A481">
        <v>0.22689280275926291</v>
      </c>
      <c r="B481">
        <v>1.788494694703842</v>
      </c>
      <c r="C481">
        <v>1.868520194334378E-2</v>
      </c>
      <c r="D481">
        <v>-9.89474361500563E-2</v>
      </c>
    </row>
    <row r="482" spans="1:4" x14ac:dyDescent="0.35">
      <c r="A482">
        <v>0.24434609527920609</v>
      </c>
      <c r="B482">
        <v>1.84789328181972</v>
      </c>
      <c r="C482">
        <v>2.2167242644440529E-2</v>
      </c>
      <c r="D482">
        <v>-9.634808326238653E-2</v>
      </c>
    </row>
    <row r="483" spans="1:4" x14ac:dyDescent="0.35">
      <c r="A483">
        <v>0.26179938779914941</v>
      </c>
      <c r="B483">
        <v>1.876271133449479</v>
      </c>
      <c r="C483">
        <v>2.792552179307883E-2</v>
      </c>
      <c r="D483">
        <v>-9.3585145817213611E-2</v>
      </c>
    </row>
    <row r="484" spans="1:4" x14ac:dyDescent="0.35">
      <c r="A484">
        <v>0.27925268031909273</v>
      </c>
      <c r="B484">
        <v>1.8503334318309981</v>
      </c>
      <c r="C484">
        <v>3.8037732593460882E-2</v>
      </c>
      <c r="D484">
        <v>-9.0554480445469099E-2</v>
      </c>
    </row>
    <row r="485" spans="1:4" x14ac:dyDescent="0.35">
      <c r="A485">
        <v>0.31415926535897931</v>
      </c>
      <c r="B485">
        <v>1.6786027057012931</v>
      </c>
      <c r="C485">
        <v>7.0018660416125922E-2</v>
      </c>
      <c r="D485">
        <v>-8.7545142253381392E-2</v>
      </c>
    </row>
    <row r="486" spans="1:4" x14ac:dyDescent="0.35">
      <c r="A486">
        <v>0.3490658503988659</v>
      </c>
      <c r="B486">
        <v>1.5631600356914801</v>
      </c>
      <c r="C486">
        <v>0.1032590779985256</v>
      </c>
      <c r="D486">
        <v>-9.2162136707580555E-2</v>
      </c>
    </row>
    <row r="487" spans="1:4" x14ac:dyDescent="0.35">
      <c r="A487">
        <v>0.41887902047863917</v>
      </c>
      <c r="B487">
        <v>1.391091588828127</v>
      </c>
      <c r="C487">
        <v>0.17853891206608241</v>
      </c>
      <c r="D487">
        <v>-0.1122225497597155</v>
      </c>
    </row>
    <row r="488" spans="1:4" x14ac:dyDescent="0.35">
      <c r="A488">
        <v>0.48869219055841229</v>
      </c>
      <c r="B488">
        <v>1.1694117895170839</v>
      </c>
      <c r="C488">
        <v>0.25982285122510612</v>
      </c>
      <c r="D488">
        <v>-0.1321341890547654</v>
      </c>
    </row>
    <row r="489" spans="1:4" x14ac:dyDescent="0.35">
      <c r="A489">
        <v>0.55850536063818546</v>
      </c>
      <c r="B489">
        <v>0.72562772059661629</v>
      </c>
      <c r="C489">
        <v>0.31927632645323212</v>
      </c>
      <c r="D489">
        <v>-0.12815178898156321</v>
      </c>
    </row>
    <row r="490" spans="1:4" x14ac:dyDescent="0.35">
      <c r="A490">
        <v>0.63081185822080765</v>
      </c>
      <c r="B490">
        <v>0.75642284884590238</v>
      </c>
      <c r="C490">
        <v>0.42472022354718869</v>
      </c>
      <c r="D490">
        <v>-0.15613566035028059</v>
      </c>
    </row>
    <row r="491" spans="1:4" x14ac:dyDescent="0.35">
      <c r="A491">
        <v>0.70311835580342996</v>
      </c>
      <c r="B491">
        <v>0.77403967133660256</v>
      </c>
      <c r="C491">
        <v>0.53543551767894648</v>
      </c>
      <c r="D491">
        <v>-0.18403824494222401</v>
      </c>
    </row>
    <row r="492" spans="1:4" x14ac:dyDescent="0.35">
      <c r="A492">
        <v>0.77542485338605216</v>
      </c>
      <c r="B492">
        <v>0.77751283336605359</v>
      </c>
      <c r="C492">
        <v>0.64919499531660296</v>
      </c>
      <c r="D492">
        <v>-0.2108434580477164</v>
      </c>
    </row>
    <row r="493" spans="1:4" x14ac:dyDescent="0.35">
      <c r="A493">
        <v>0.84773135096867436</v>
      </c>
      <c r="B493">
        <v>0.76635199541548515</v>
      </c>
      <c r="C493">
        <v>0.76371539117498088</v>
      </c>
      <c r="D493">
        <v>-0.23764867115320881</v>
      </c>
    </row>
    <row r="494" spans="1:4" x14ac:dyDescent="0.35">
      <c r="A494">
        <v>0.92003784855129656</v>
      </c>
      <c r="B494">
        <v>0.74048606680546569</v>
      </c>
      <c r="C494">
        <v>0.87670457592259465</v>
      </c>
      <c r="D494">
        <v>-0.26357232433849098</v>
      </c>
    </row>
    <row r="495" spans="1:4" x14ac:dyDescent="0.35">
      <c r="A495">
        <v>0.99234434613391875</v>
      </c>
      <c r="B495">
        <v>0.70022690961394862</v>
      </c>
      <c r="C495">
        <v>0.98590889224608858</v>
      </c>
      <c r="D495">
        <v>-0.28903199861839929</v>
      </c>
    </row>
    <row r="496" spans="1:4" x14ac:dyDescent="0.35">
      <c r="A496">
        <v>1.064650843716541</v>
      </c>
      <c r="B496">
        <v>0.64624007340619882</v>
      </c>
      <c r="C496">
        <v>1.0891596537552291</v>
      </c>
      <c r="D496">
        <v>-0.31401063920721101</v>
      </c>
    </row>
    <row r="497" spans="1:4" x14ac:dyDescent="0.35">
      <c r="A497">
        <v>1.1369573412991629</v>
      </c>
      <c r="B497">
        <v>0.57951661975582991</v>
      </c>
      <c r="C497">
        <v>1.184417838866171</v>
      </c>
      <c r="D497">
        <v>-0.33747745962400422</v>
      </c>
    </row>
    <row r="498" spans="1:4" x14ac:dyDescent="0.35">
      <c r="A498">
        <v>1.2092638388817849</v>
      </c>
      <c r="B498">
        <v>0.50134316948538937</v>
      </c>
      <c r="C498">
        <v>1.2698160496459161</v>
      </c>
      <c r="D498">
        <v>-0.36094428004079732</v>
      </c>
    </row>
    <row r="499" spans="1:4" x14ac:dyDescent="0.35">
      <c r="A499">
        <v>1.281570336464408</v>
      </c>
      <c r="B499">
        <v>0.413268882198572</v>
      </c>
      <c r="C499">
        <v>1.3436968628457131</v>
      </c>
      <c r="D499">
        <v>-0.38205944393641289</v>
      </c>
    </row>
    <row r="500" spans="1:4" x14ac:dyDescent="0.35">
      <c r="A500">
        <v>1.35387683404703</v>
      </c>
      <c r="B500">
        <v>0.31706895056868478</v>
      </c>
      <c r="C500">
        <v>1.4046467757998</v>
      </c>
      <c r="D500">
        <v>-0.40268467939011637</v>
      </c>
    </row>
    <row r="501" spans="1:4" x14ac:dyDescent="0.35">
      <c r="A501">
        <v>1.4261833316296519</v>
      </c>
      <c r="B501">
        <v>0.21470471079644449</v>
      </c>
      <c r="C501">
        <v>1.4515250419425341</v>
      </c>
      <c r="D501">
        <v>-0.42194304895083778</v>
      </c>
    </row>
    <row r="502" spans="1:4" x14ac:dyDescent="0.35">
      <c r="A502">
        <v>1.4984898292122739</v>
      </c>
      <c r="B502">
        <v>0.10828079889347619</v>
      </c>
      <c r="C502">
        <v>1.4834867974788131</v>
      </c>
      <c r="D502">
        <v>-0.43926502516316768</v>
      </c>
    </row>
    <row r="503" spans="1:4" x14ac:dyDescent="0.35">
      <c r="A503">
        <v>1.570796326794897</v>
      </c>
      <c r="B503">
        <v>9.1848509936051484E-17</v>
      </c>
      <c r="C503">
        <v>1.5</v>
      </c>
      <c r="D503">
        <v>-0.45658700137549763</v>
      </c>
    </row>
    <row r="504" spans="1:4" x14ac:dyDescent="0.35">
      <c r="A504">
        <v>1.643102824377519</v>
      </c>
      <c r="B504">
        <v>-7.5796559225433366E-2</v>
      </c>
      <c r="C504">
        <v>1.4834867974788131</v>
      </c>
      <c r="D504">
        <v>-0.46308575332027979</v>
      </c>
    </row>
    <row r="505" spans="1:4" x14ac:dyDescent="0.35">
      <c r="A505">
        <v>1.715409321960141</v>
      </c>
      <c r="B505">
        <v>-0.15029329755751111</v>
      </c>
      <c r="C505">
        <v>1.4515250419425341</v>
      </c>
      <c r="D505">
        <v>-0.46958450526506212</v>
      </c>
    </row>
    <row r="506" spans="1:4" x14ac:dyDescent="0.35">
      <c r="A506">
        <v>1.7877158195427629</v>
      </c>
      <c r="B506">
        <v>-0.22194826539807941</v>
      </c>
      <c r="C506">
        <v>1.4046467757998</v>
      </c>
      <c r="D506">
        <v>-0.4715493726078262</v>
      </c>
    </row>
    <row r="507" spans="1:4" x14ac:dyDescent="0.35">
      <c r="A507">
        <v>1.8600223171253849</v>
      </c>
      <c r="B507">
        <v>-0.28928821753900041</v>
      </c>
      <c r="C507">
        <v>1.3436968628457131</v>
      </c>
      <c r="D507">
        <v>-0.47031385081975391</v>
      </c>
    </row>
    <row r="508" spans="1:4" x14ac:dyDescent="0.35">
      <c r="A508">
        <v>1.932328814708008</v>
      </c>
      <c r="B508">
        <v>-0.35094021863977248</v>
      </c>
      <c r="C508">
        <v>1.2698160496459161</v>
      </c>
      <c r="D508">
        <v>-0.46783835389779582</v>
      </c>
    </row>
    <row r="509" spans="1:4" x14ac:dyDescent="0.35">
      <c r="A509">
        <v>2.0046353122906302</v>
      </c>
      <c r="B509">
        <v>-0.40566163382908088</v>
      </c>
      <c r="C509">
        <v>1.184417838866171</v>
      </c>
      <c r="D509">
        <v>-0.45941097633318589</v>
      </c>
    </row>
    <row r="510" spans="1:4" x14ac:dyDescent="0.35">
      <c r="A510">
        <v>2.0769418098732522</v>
      </c>
      <c r="B510">
        <v>-0.45236805138433922</v>
      </c>
      <c r="C510">
        <v>1.0891596537552291</v>
      </c>
      <c r="D510">
        <v>-0.45098359876857602</v>
      </c>
    </row>
    <row r="511" spans="1:4" x14ac:dyDescent="0.35">
      <c r="A511">
        <v>2.1492483074558741</v>
      </c>
      <c r="B511">
        <v>-0.4901588367297639</v>
      </c>
      <c r="C511">
        <v>0.9859088922460888</v>
      </c>
      <c r="D511">
        <v>-0.43860766579812688</v>
      </c>
    </row>
    <row r="512" spans="1:4" x14ac:dyDescent="0.35">
      <c r="A512">
        <v>2.221554805038497</v>
      </c>
      <c r="B512">
        <v>-0.51834024676382595</v>
      </c>
      <c r="C512">
        <v>0.87670457592259465</v>
      </c>
      <c r="D512">
        <v>-0.4249753742894562</v>
      </c>
    </row>
    <row r="513" spans="1:4" x14ac:dyDescent="0.35">
      <c r="A513">
        <v>2.293861302621119</v>
      </c>
      <c r="B513">
        <v>-0.53644639679083961</v>
      </c>
      <c r="C513">
        <v>0.76371539117498033</v>
      </c>
      <c r="D513">
        <v>-0.41046737256131283</v>
      </c>
    </row>
    <row r="514" spans="1:4" x14ac:dyDescent="0.35">
      <c r="A514">
        <v>2.366167800203741</v>
      </c>
      <c r="B514">
        <v>-0.54425898335623746</v>
      </c>
      <c r="C514">
        <v>0.64919499531660296</v>
      </c>
      <c r="D514">
        <v>-0.39429552141617141</v>
      </c>
    </row>
    <row r="515" spans="1:4" x14ac:dyDescent="0.35">
      <c r="A515">
        <v>2.4384742977863629</v>
      </c>
      <c r="B515">
        <v>-0.54182776993562165</v>
      </c>
      <c r="C515">
        <v>0.53543551767894593</v>
      </c>
      <c r="D515">
        <v>-0.37812367027102978</v>
      </c>
    </row>
    <row r="516" spans="1:4" x14ac:dyDescent="0.35">
      <c r="A516">
        <v>2.5107807953689858</v>
      </c>
      <c r="B516">
        <v>-0.52949599419213167</v>
      </c>
      <c r="C516">
        <v>0.42472022354718869</v>
      </c>
      <c r="D516">
        <v>-0.35950142449830103</v>
      </c>
    </row>
    <row r="517" spans="1:4" x14ac:dyDescent="0.35">
      <c r="A517">
        <v>2.5830872929516082</v>
      </c>
      <c r="B517">
        <v>-0.50793940441763141</v>
      </c>
      <c r="C517">
        <v>0.31927632645323212</v>
      </c>
      <c r="D517">
        <v>-0.34069766801241752</v>
      </c>
    </row>
    <row r="518" spans="1:4" x14ac:dyDescent="0.35">
      <c r="A518">
        <v>2.6229805329971918</v>
      </c>
      <c r="B518">
        <v>-0.47165801838780058</v>
      </c>
      <c r="C518">
        <v>0.26413607449093091</v>
      </c>
      <c r="D518">
        <v>-0.32977468968262602</v>
      </c>
    </row>
    <row r="519" spans="1:4" x14ac:dyDescent="0.35">
      <c r="A519">
        <v>2.6628737730427772</v>
      </c>
      <c r="B519">
        <v>-0.43537663235796958</v>
      </c>
      <c r="C519">
        <v>0.2115889935369554</v>
      </c>
      <c r="D519">
        <v>-0.31501226740356802</v>
      </c>
    </row>
    <row r="520" spans="1:4" x14ac:dyDescent="0.35">
      <c r="A520">
        <v>2.7027670130883621</v>
      </c>
      <c r="B520">
        <v>-0.39909524632813898</v>
      </c>
      <c r="C520">
        <v>0.1619584724355965</v>
      </c>
      <c r="D520">
        <v>-0.30024984512451008</v>
      </c>
    </row>
    <row r="521" spans="1:4" x14ac:dyDescent="0.35">
      <c r="A521">
        <v>2.742660253133947</v>
      </c>
      <c r="B521">
        <v>-0.36281386029830798</v>
      </c>
      <c r="C521">
        <v>0.11555015348524</v>
      </c>
      <c r="D521">
        <v>-0.28548742284545209</v>
      </c>
    </row>
    <row r="522" spans="1:4" x14ac:dyDescent="0.35">
      <c r="A522">
        <v>2.782553493179531</v>
      </c>
      <c r="B522">
        <v>-0.32653247426847731</v>
      </c>
      <c r="C522">
        <v>7.2650003910338587E-2</v>
      </c>
      <c r="D522">
        <v>-0.27072500056639442</v>
      </c>
    </row>
    <row r="523" spans="1:4" x14ac:dyDescent="0.35">
      <c r="A523">
        <v>2.822446733225116</v>
      </c>
      <c r="B523">
        <v>-0.29025108823864659</v>
      </c>
      <c r="C523">
        <v>0.05</v>
      </c>
      <c r="D523">
        <v>-0.30697135585434998</v>
      </c>
    </row>
    <row r="524" spans="1:4" x14ac:dyDescent="0.35">
      <c r="A524">
        <v>2.8623399732707</v>
      </c>
      <c r="B524">
        <v>-0.25396970220881571</v>
      </c>
      <c r="C524">
        <v>0.05</v>
      </c>
      <c r="D524">
        <v>-0.36022063699797791</v>
      </c>
    </row>
    <row r="525" spans="1:4" x14ac:dyDescent="0.35">
      <c r="A525">
        <v>2.9022332133162849</v>
      </c>
      <c r="B525">
        <v>-0.21768831617898499</v>
      </c>
      <c r="C525">
        <v>0.05</v>
      </c>
      <c r="D525">
        <v>-0.41346991814160522</v>
      </c>
    </row>
    <row r="526" spans="1:4" x14ac:dyDescent="0.35">
      <c r="A526">
        <v>2.9421264533618698</v>
      </c>
      <c r="B526">
        <v>-0.18140693014915399</v>
      </c>
      <c r="C526">
        <v>0.05</v>
      </c>
      <c r="D526">
        <v>-0.46671919928523309</v>
      </c>
    </row>
    <row r="527" spans="1:4" x14ac:dyDescent="0.35">
      <c r="A527">
        <v>2.9820196934074552</v>
      </c>
      <c r="B527">
        <v>-0.1451255441193233</v>
      </c>
      <c r="C527">
        <v>0.05</v>
      </c>
      <c r="D527">
        <v>-0.45714285714285702</v>
      </c>
    </row>
    <row r="528" spans="1:4" x14ac:dyDescent="0.35">
      <c r="A528">
        <v>3.0219129334530388</v>
      </c>
      <c r="B528">
        <v>-0.1088441580894923</v>
      </c>
      <c r="C528">
        <v>0.05</v>
      </c>
      <c r="D528">
        <v>-0.34285714285714308</v>
      </c>
    </row>
    <row r="529" spans="1:4" x14ac:dyDescent="0.35">
      <c r="A529">
        <v>3.0618061734986242</v>
      </c>
      <c r="B529">
        <v>-7.2562772059661662E-2</v>
      </c>
      <c r="C529">
        <v>0.05</v>
      </c>
      <c r="D529">
        <v>-0.22857142857142909</v>
      </c>
    </row>
    <row r="530" spans="1:4" x14ac:dyDescent="0.35">
      <c r="A530">
        <v>3.1016994135442091</v>
      </c>
      <c r="B530">
        <v>-3.628138602983063E-2</v>
      </c>
      <c r="C530">
        <v>0.05</v>
      </c>
      <c r="D530">
        <v>-0.11428571428571389</v>
      </c>
    </row>
    <row r="531" spans="1:4" x14ac:dyDescent="0.35">
      <c r="A531">
        <v>3.1415926535897931</v>
      </c>
      <c r="B531">
        <v>0</v>
      </c>
      <c r="C531">
        <v>0.05</v>
      </c>
      <c r="D53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50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2.63281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56</v>
      </c>
      <c r="C1" s="1"/>
      <c r="D1" s="1"/>
    </row>
    <row r="2" spans="1:4" x14ac:dyDescent="0.35">
      <c r="A2" t="s">
        <v>66</v>
      </c>
      <c r="B2">
        <v>0.24099999999999999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3.9100000000000003E-3</v>
      </c>
    </row>
    <row r="7" spans="1:4" x14ac:dyDescent="0.35">
      <c r="A7">
        <v>0.98338000000000003</v>
      </c>
      <c r="B7">
        <v>7.2700000000000004E-3</v>
      </c>
    </row>
    <row r="8" spans="1:4" x14ac:dyDescent="0.35">
      <c r="A8">
        <v>0.96457000000000004</v>
      </c>
      <c r="B8">
        <v>1.107E-2</v>
      </c>
    </row>
    <row r="9" spans="1:4" x14ac:dyDescent="0.35">
      <c r="A9">
        <v>0.94364999999999999</v>
      </c>
      <c r="B9">
        <v>1.529E-2</v>
      </c>
    </row>
    <row r="10" spans="1:4" x14ac:dyDescent="0.35">
      <c r="A10">
        <v>0.92071999999999998</v>
      </c>
      <c r="B10">
        <v>1.9959999999999999E-2</v>
      </c>
    </row>
    <row r="11" spans="1:4" x14ac:dyDescent="0.35">
      <c r="A11">
        <v>0.89588999999999996</v>
      </c>
      <c r="B11">
        <v>2.5100000000000001E-2</v>
      </c>
    </row>
    <row r="12" spans="1:4" x14ac:dyDescent="0.35">
      <c r="A12">
        <v>0.86928000000000005</v>
      </c>
      <c r="B12">
        <v>3.0700000000000002E-2</v>
      </c>
    </row>
    <row r="13" spans="1:4" x14ac:dyDescent="0.35">
      <c r="A13">
        <v>0.84101999999999999</v>
      </c>
      <c r="B13">
        <v>3.6729999999999999E-2</v>
      </c>
    </row>
    <row r="14" spans="1:4" x14ac:dyDescent="0.35">
      <c r="A14">
        <v>0.81123999999999996</v>
      </c>
      <c r="B14">
        <v>4.3159999999999997E-2</v>
      </c>
    </row>
    <row r="15" spans="1:4" x14ac:dyDescent="0.35">
      <c r="A15">
        <v>0.78010000000000002</v>
      </c>
      <c r="B15">
        <v>4.9959999999999997E-2</v>
      </c>
    </row>
    <row r="16" spans="1:4" x14ac:dyDescent="0.35">
      <c r="A16">
        <v>0.74772000000000005</v>
      </c>
      <c r="B16">
        <v>5.7070000000000003E-2</v>
      </c>
    </row>
    <row r="17" spans="1:2" x14ac:dyDescent="0.35">
      <c r="A17">
        <v>0.71428000000000003</v>
      </c>
      <c r="B17">
        <v>6.4409999999999995E-2</v>
      </c>
    </row>
    <row r="18" spans="1:2" x14ac:dyDescent="0.35">
      <c r="A18">
        <v>0.67993999999999999</v>
      </c>
      <c r="B18">
        <v>7.1870000000000003E-2</v>
      </c>
    </row>
    <row r="19" spans="1:2" x14ac:dyDescent="0.35">
      <c r="A19">
        <v>0.64485000000000003</v>
      </c>
      <c r="B19">
        <v>7.9350000000000004E-2</v>
      </c>
    </row>
    <row r="20" spans="1:2" x14ac:dyDescent="0.35">
      <c r="A20">
        <v>0.60918000000000005</v>
      </c>
      <c r="B20">
        <v>8.6720000000000005E-2</v>
      </c>
    </row>
    <row r="21" spans="1:2" x14ac:dyDescent="0.35">
      <c r="A21">
        <v>0.57311000000000001</v>
      </c>
      <c r="B21">
        <v>9.3820000000000001E-2</v>
      </c>
    </row>
    <row r="22" spans="1:2" x14ac:dyDescent="0.35">
      <c r="A22">
        <v>0.53681000000000001</v>
      </c>
      <c r="B22">
        <v>0.10052</v>
      </c>
    </row>
    <row r="23" spans="1:2" x14ac:dyDescent="0.35">
      <c r="A23">
        <v>0.50044999999999995</v>
      </c>
      <c r="B23">
        <v>0.1067</v>
      </c>
    </row>
    <row r="24" spans="1:2" x14ac:dyDescent="0.35">
      <c r="A24">
        <v>0.46422000000000002</v>
      </c>
      <c r="B24">
        <v>0.11223</v>
      </c>
    </row>
    <row r="25" spans="1:2" x14ac:dyDescent="0.35">
      <c r="A25">
        <v>0.42826999999999998</v>
      </c>
      <c r="B25">
        <v>0.11695999999999999</v>
      </c>
    </row>
    <row r="26" spans="1:2" x14ac:dyDescent="0.35">
      <c r="A26">
        <v>0.39278999999999997</v>
      </c>
      <c r="B26">
        <v>0.12076000000000001</v>
      </c>
    </row>
    <row r="27" spans="1:2" x14ac:dyDescent="0.35">
      <c r="A27">
        <v>0.35793999999999998</v>
      </c>
      <c r="B27">
        <v>0.1235</v>
      </c>
    </row>
    <row r="28" spans="1:2" x14ac:dyDescent="0.35">
      <c r="A28">
        <v>0.32389000000000001</v>
      </c>
      <c r="B28">
        <v>0.12504000000000001</v>
      </c>
    </row>
    <row r="29" spans="1:2" x14ac:dyDescent="0.35">
      <c r="A29">
        <v>0.29081000000000001</v>
      </c>
      <c r="B29">
        <v>0.12526000000000001</v>
      </c>
    </row>
    <row r="30" spans="1:2" x14ac:dyDescent="0.35">
      <c r="A30">
        <v>0.25885000000000002</v>
      </c>
      <c r="B30">
        <v>0.12409000000000001</v>
      </c>
    </row>
    <row r="31" spans="1:2" x14ac:dyDescent="0.35">
      <c r="A31">
        <v>0.22817000000000001</v>
      </c>
      <c r="B31">
        <v>0.12153</v>
      </c>
    </row>
    <row r="32" spans="1:2" x14ac:dyDescent="0.35">
      <c r="A32">
        <v>0.19891</v>
      </c>
      <c r="B32">
        <v>0.11763999999999999</v>
      </c>
    </row>
    <row r="33" spans="1:2" x14ac:dyDescent="0.35">
      <c r="A33">
        <v>0.17121</v>
      </c>
      <c r="B33">
        <v>0.11247</v>
      </c>
    </row>
    <row r="34" spans="1:2" x14ac:dyDescent="0.35">
      <c r="A34">
        <v>0.14521999999999999</v>
      </c>
      <c r="B34">
        <v>0.10613</v>
      </c>
    </row>
    <row r="35" spans="1:2" x14ac:dyDescent="0.35">
      <c r="A35">
        <v>0.12103999999999999</v>
      </c>
      <c r="B35">
        <v>9.8729999999999998E-2</v>
      </c>
    </row>
    <row r="36" spans="1:2" x14ac:dyDescent="0.35">
      <c r="A36">
        <v>9.8799999999999999E-2</v>
      </c>
      <c r="B36">
        <v>9.0440000000000006E-2</v>
      </c>
    </row>
    <row r="37" spans="1:2" x14ac:dyDescent="0.35">
      <c r="A37">
        <v>7.8609999999999999E-2</v>
      </c>
      <c r="B37">
        <v>8.1390000000000004E-2</v>
      </c>
    </row>
    <row r="38" spans="1:2" x14ac:dyDescent="0.35">
      <c r="A38">
        <v>6.0560000000000003E-2</v>
      </c>
      <c r="B38">
        <v>7.1760000000000004E-2</v>
      </c>
    </row>
    <row r="39" spans="1:2" x14ac:dyDescent="0.35">
      <c r="A39">
        <v>4.4740000000000002E-2</v>
      </c>
      <c r="B39">
        <v>6.1699999999999998E-2</v>
      </c>
    </row>
    <row r="40" spans="1:2" x14ac:dyDescent="0.35">
      <c r="A40">
        <v>3.1220000000000001E-2</v>
      </c>
      <c r="B40">
        <v>5.135E-2</v>
      </c>
    </row>
    <row r="41" spans="1:2" x14ac:dyDescent="0.35">
      <c r="A41">
        <v>2.0060000000000001E-2</v>
      </c>
      <c r="B41">
        <v>4.0869999999999997E-2</v>
      </c>
    </row>
    <row r="42" spans="1:2" x14ac:dyDescent="0.35">
      <c r="A42">
        <v>1.133E-2</v>
      </c>
      <c r="B42">
        <v>3.0329999999999999E-2</v>
      </c>
    </row>
    <row r="43" spans="1:2" x14ac:dyDescent="0.35">
      <c r="A43">
        <v>5.0699999999999999E-3</v>
      </c>
      <c r="B43">
        <v>2.0049999999999998E-2</v>
      </c>
    </row>
    <row r="44" spans="1:2" x14ac:dyDescent="0.35">
      <c r="A44">
        <v>1.2999999999999999E-3</v>
      </c>
      <c r="B44">
        <v>9.5600000000000008E-3</v>
      </c>
    </row>
    <row r="45" spans="1:2" x14ac:dyDescent="0.35">
      <c r="A45">
        <v>4.0000000000000003E-5</v>
      </c>
      <c r="B45">
        <v>1.6000000000000001E-3</v>
      </c>
    </row>
    <row r="46" spans="1:2" x14ac:dyDescent="0.35">
      <c r="A46">
        <v>1.2999999999999999E-3</v>
      </c>
      <c r="B46">
        <v>-9.0299999999999998E-3</v>
      </c>
    </row>
    <row r="47" spans="1:2" x14ac:dyDescent="0.35">
      <c r="A47">
        <v>5.0699999999999999E-3</v>
      </c>
      <c r="B47">
        <v>-1.7000000000000001E-2</v>
      </c>
    </row>
    <row r="48" spans="1:2" x14ac:dyDescent="0.35">
      <c r="A48">
        <v>1.133E-2</v>
      </c>
      <c r="B48">
        <v>-2.5499999999999998E-2</v>
      </c>
    </row>
    <row r="49" spans="1:2" x14ac:dyDescent="0.35">
      <c r="A49">
        <v>2.0060000000000001E-2</v>
      </c>
      <c r="B49">
        <v>-3.4270000000000002E-2</v>
      </c>
    </row>
    <row r="50" spans="1:2" x14ac:dyDescent="0.35">
      <c r="A50">
        <v>3.1220000000000001E-2</v>
      </c>
      <c r="B50">
        <v>-4.3339999999999997E-2</v>
      </c>
    </row>
    <row r="51" spans="1:2" x14ac:dyDescent="0.35">
      <c r="A51">
        <v>4.4740000000000002E-2</v>
      </c>
      <c r="B51">
        <v>-5.2580000000000002E-2</v>
      </c>
    </row>
    <row r="52" spans="1:2" x14ac:dyDescent="0.35">
      <c r="A52">
        <v>6.0560000000000003E-2</v>
      </c>
      <c r="B52">
        <v>-6.1879999999999998E-2</v>
      </c>
    </row>
    <row r="53" spans="1:2" x14ac:dyDescent="0.35">
      <c r="A53">
        <v>7.8609999999999999E-2</v>
      </c>
      <c r="B53">
        <v>-7.1040000000000006E-2</v>
      </c>
    </row>
    <row r="54" spans="1:2" x14ac:dyDescent="0.35">
      <c r="A54">
        <v>9.8799999999999999E-2</v>
      </c>
      <c r="B54">
        <v>-7.9850000000000004E-2</v>
      </c>
    </row>
    <row r="55" spans="1:2" x14ac:dyDescent="0.35">
      <c r="A55">
        <v>0.12103999999999999</v>
      </c>
      <c r="B55">
        <v>-8.8109999999999994E-2</v>
      </c>
    </row>
    <row r="56" spans="1:2" x14ac:dyDescent="0.35">
      <c r="A56">
        <v>0.14521999999999999</v>
      </c>
      <c r="B56">
        <v>-9.5600000000000004E-2</v>
      </c>
    </row>
    <row r="57" spans="1:2" x14ac:dyDescent="0.35">
      <c r="A57">
        <v>0.17121</v>
      </c>
      <c r="B57">
        <v>-0.10213</v>
      </c>
    </row>
    <row r="58" spans="1:2" x14ac:dyDescent="0.35">
      <c r="A58">
        <v>0.19891</v>
      </c>
      <c r="B58">
        <v>-0.10754</v>
      </c>
    </row>
    <row r="59" spans="1:2" x14ac:dyDescent="0.35">
      <c r="A59">
        <v>0.22817000000000001</v>
      </c>
      <c r="B59">
        <v>-0.11167000000000001</v>
      </c>
    </row>
    <row r="60" spans="1:2" x14ac:dyDescent="0.35">
      <c r="A60">
        <v>0.25885000000000002</v>
      </c>
      <c r="B60">
        <v>-0.11441</v>
      </c>
    </row>
    <row r="61" spans="1:2" x14ac:dyDescent="0.35">
      <c r="A61">
        <v>0.29081000000000001</v>
      </c>
      <c r="B61">
        <v>-0.11567</v>
      </c>
    </row>
    <row r="62" spans="1:2" x14ac:dyDescent="0.35">
      <c r="A62">
        <v>0.32389000000000001</v>
      </c>
      <c r="B62">
        <v>-0.11531</v>
      </c>
    </row>
    <row r="63" spans="1:2" x14ac:dyDescent="0.35">
      <c r="A63">
        <v>0.35793999999999998</v>
      </c>
      <c r="B63">
        <v>-0.11323999999999999</v>
      </c>
    </row>
    <row r="64" spans="1:2" x14ac:dyDescent="0.35">
      <c r="A64">
        <v>0.39278999999999997</v>
      </c>
      <c r="B64">
        <v>-0.10938000000000001</v>
      </c>
    </row>
    <row r="65" spans="1:2" x14ac:dyDescent="0.35">
      <c r="A65">
        <v>0.42826999999999998</v>
      </c>
      <c r="B65">
        <v>-0.1037</v>
      </c>
    </row>
    <row r="66" spans="1:2" x14ac:dyDescent="0.35">
      <c r="A66">
        <v>0.46422000000000002</v>
      </c>
      <c r="B66">
        <v>-9.6229999999999996E-2</v>
      </c>
    </row>
    <row r="67" spans="1:2" x14ac:dyDescent="0.35">
      <c r="A67">
        <v>0.50044999999999995</v>
      </c>
      <c r="B67">
        <v>-8.7059999999999998E-2</v>
      </c>
    </row>
    <row r="68" spans="1:2" x14ac:dyDescent="0.35">
      <c r="A68">
        <v>0.53681000000000001</v>
      </c>
      <c r="B68">
        <v>-7.6509999999999995E-2</v>
      </c>
    </row>
    <row r="69" spans="1:2" x14ac:dyDescent="0.35">
      <c r="A69">
        <v>0.57311000000000001</v>
      </c>
      <c r="B69">
        <v>-6.5019999999999994E-2</v>
      </c>
    </row>
    <row r="70" spans="1:2" x14ac:dyDescent="0.35">
      <c r="A70">
        <v>0.60918000000000005</v>
      </c>
      <c r="B70">
        <v>-5.3080000000000002E-2</v>
      </c>
    </row>
    <row r="71" spans="1:2" x14ac:dyDescent="0.35">
      <c r="A71">
        <v>0.64485000000000003</v>
      </c>
      <c r="B71">
        <v>-4.1270000000000001E-2</v>
      </c>
    </row>
    <row r="72" spans="1:2" x14ac:dyDescent="0.35">
      <c r="A72">
        <v>0.67993999999999999</v>
      </c>
      <c r="B72">
        <v>-3.015E-2</v>
      </c>
    </row>
    <row r="73" spans="1:2" x14ac:dyDescent="0.35">
      <c r="A73">
        <v>0.71428000000000003</v>
      </c>
      <c r="B73">
        <v>-2.0240000000000001E-2</v>
      </c>
    </row>
    <row r="74" spans="1:2" x14ac:dyDescent="0.35">
      <c r="A74">
        <v>0.74772000000000005</v>
      </c>
      <c r="B74">
        <v>-1.183E-2</v>
      </c>
    </row>
    <row r="75" spans="1:2" x14ac:dyDescent="0.35">
      <c r="A75">
        <v>0.78010000000000002</v>
      </c>
      <c r="B75">
        <v>-5.1399999999999996E-3</v>
      </c>
    </row>
    <row r="76" spans="1:2" x14ac:dyDescent="0.35">
      <c r="A76">
        <v>0.81123999999999996</v>
      </c>
      <c r="B76">
        <v>-2.9999999999999997E-4</v>
      </c>
    </row>
    <row r="77" spans="1:2" x14ac:dyDescent="0.35">
      <c r="A77">
        <v>0.84101999999999999</v>
      </c>
      <c r="B77">
        <v>2.9099999999999998E-3</v>
      </c>
    </row>
    <row r="78" spans="1:2" x14ac:dyDescent="0.35">
      <c r="A78">
        <v>0.86928000000000005</v>
      </c>
      <c r="B78">
        <v>4.7299999999999998E-3</v>
      </c>
    </row>
    <row r="79" spans="1:2" x14ac:dyDescent="0.35">
      <c r="A79">
        <v>0.89588999999999996</v>
      </c>
      <c r="B79">
        <v>5.28E-3</v>
      </c>
    </row>
    <row r="80" spans="1:2" x14ac:dyDescent="0.35">
      <c r="A80">
        <v>0.92071999999999998</v>
      </c>
      <c r="B80">
        <v>4.6600000000000001E-3</v>
      </c>
    </row>
    <row r="81" spans="1:4" x14ac:dyDescent="0.35">
      <c r="A81">
        <v>0.94364999999999999</v>
      </c>
      <c r="B81">
        <v>3.1099999999999999E-3</v>
      </c>
    </row>
    <row r="82" spans="1:4" x14ac:dyDescent="0.35">
      <c r="A82">
        <v>0.96457000000000004</v>
      </c>
      <c r="B82">
        <v>9.6000000000000002E-4</v>
      </c>
    </row>
    <row r="83" spans="1:4" x14ac:dyDescent="0.35">
      <c r="A83">
        <v>0.98338000000000003</v>
      </c>
      <c r="B83">
        <v>-1.4E-3</v>
      </c>
    </row>
    <row r="84" spans="1:4" x14ac:dyDescent="0.35">
      <c r="A84">
        <v>1</v>
      </c>
      <c r="B84">
        <v>-3.5999999999999999E-3</v>
      </c>
    </row>
    <row r="87" spans="1:4" ht="19.5" x14ac:dyDescent="0.45">
      <c r="A87" s="2" t="s">
        <v>70</v>
      </c>
      <c r="B87" s="2">
        <v>16000000</v>
      </c>
      <c r="C87" s="2"/>
      <c r="D87" s="2"/>
    </row>
    <row r="88" spans="1:4" ht="17" x14ac:dyDescent="0.4">
      <c r="A88" s="1" t="s">
        <v>71</v>
      </c>
      <c r="B88" s="1" t="s">
        <v>72</v>
      </c>
      <c r="C88" s="1" t="s">
        <v>73</v>
      </c>
      <c r="D88" s="1" t="s">
        <v>74</v>
      </c>
    </row>
    <row r="89" spans="1:4" x14ac:dyDescent="0.35">
      <c r="A89">
        <v>-3.1415926535897931</v>
      </c>
      <c r="B89">
        <v>0</v>
      </c>
      <c r="C89">
        <v>0.05</v>
      </c>
      <c r="D89">
        <v>0</v>
      </c>
    </row>
    <row r="90" spans="1:4" x14ac:dyDescent="0.35">
      <c r="A90">
        <v>-3.1016994135442091</v>
      </c>
      <c r="B90">
        <v>5.4780089187409078E-2</v>
      </c>
      <c r="C90">
        <v>0.05</v>
      </c>
      <c r="D90">
        <v>9.1428571428571109E-2</v>
      </c>
    </row>
    <row r="91" spans="1:4" x14ac:dyDescent="0.35">
      <c r="A91">
        <v>-3.0618061734986242</v>
      </c>
      <c r="B91">
        <v>0.1095601783748188</v>
      </c>
      <c r="C91">
        <v>0.05</v>
      </c>
      <c r="D91">
        <v>0.18285714285714341</v>
      </c>
    </row>
    <row r="92" spans="1:4" x14ac:dyDescent="0.35">
      <c r="A92">
        <v>-3.0219129334530388</v>
      </c>
      <c r="B92">
        <v>0.1643402675622278</v>
      </c>
      <c r="C92">
        <v>0.05</v>
      </c>
      <c r="D92">
        <v>0.27428571428571452</v>
      </c>
    </row>
    <row r="93" spans="1:4" x14ac:dyDescent="0.35">
      <c r="A93">
        <v>-2.9820196934074552</v>
      </c>
      <c r="B93">
        <v>0.21912035674963751</v>
      </c>
      <c r="C93">
        <v>0.05</v>
      </c>
      <c r="D93">
        <v>0.36571428571428549</v>
      </c>
    </row>
    <row r="94" spans="1:4" x14ac:dyDescent="0.35">
      <c r="A94">
        <v>-2.9421264533618698</v>
      </c>
      <c r="B94">
        <v>0.2739004459370466</v>
      </c>
      <c r="C94">
        <v>0.05</v>
      </c>
      <c r="D94">
        <v>0.39414718353160499</v>
      </c>
    </row>
    <row r="95" spans="1:4" x14ac:dyDescent="0.35">
      <c r="A95">
        <v>-2.9022332133162849</v>
      </c>
      <c r="B95">
        <v>0.32868053512445572</v>
      </c>
      <c r="C95">
        <v>0.05</v>
      </c>
      <c r="D95">
        <v>0.38478267718217279</v>
      </c>
    </row>
    <row r="96" spans="1:4" x14ac:dyDescent="0.35">
      <c r="A96">
        <v>-2.8623399732707</v>
      </c>
      <c r="B96">
        <v>0.38346062431186528</v>
      </c>
      <c r="C96">
        <v>5.1842018475238207E-2</v>
      </c>
      <c r="D96">
        <v>0.37541817083274048</v>
      </c>
    </row>
    <row r="97" spans="1:4" x14ac:dyDescent="0.35">
      <c r="A97">
        <v>-2.822446733225116</v>
      </c>
      <c r="B97">
        <v>0.4382407134992744</v>
      </c>
      <c r="C97">
        <v>6.2164221340889059E-2</v>
      </c>
      <c r="D97">
        <v>0.36605366448330839</v>
      </c>
    </row>
    <row r="98" spans="1:4" x14ac:dyDescent="0.35">
      <c r="A98">
        <v>-2.782553493179531</v>
      </c>
      <c r="B98">
        <v>0.49302080268668408</v>
      </c>
      <c r="C98">
        <v>8.1449810354008612E-2</v>
      </c>
      <c r="D98">
        <v>0.36317279201564301</v>
      </c>
    </row>
    <row r="99" spans="1:4" x14ac:dyDescent="0.35">
      <c r="A99">
        <v>-2.742660253133947</v>
      </c>
      <c r="B99">
        <v>0.5478008918740932</v>
      </c>
      <c r="C99">
        <v>0.124211241168681</v>
      </c>
      <c r="D99">
        <v>0.37974282119327751</v>
      </c>
    </row>
    <row r="100" spans="1:4" x14ac:dyDescent="0.35">
      <c r="A100">
        <v>-2.7027670130883621</v>
      </c>
      <c r="B100">
        <v>0.60258098106150293</v>
      </c>
      <c r="C100">
        <v>0.1704670593203394</v>
      </c>
      <c r="D100">
        <v>0.39631285037091252</v>
      </c>
    </row>
    <row r="101" spans="1:4" x14ac:dyDescent="0.35">
      <c r="A101">
        <v>-2.6628737730427772</v>
      </c>
      <c r="B101">
        <v>0.65736107024891188</v>
      </c>
      <c r="C101">
        <v>0.21993154025288281</v>
      </c>
      <c r="D101">
        <v>0.41288287954854719</v>
      </c>
    </row>
    <row r="102" spans="1:4" x14ac:dyDescent="0.35">
      <c r="A102">
        <v>-2.6229805329971918</v>
      </c>
      <c r="B102">
        <v>0.71214115943632161</v>
      </c>
      <c r="C102">
        <v>0.27229930588092938</v>
      </c>
      <c r="D102">
        <v>0.42945290872618208</v>
      </c>
    </row>
    <row r="103" spans="1:4" x14ac:dyDescent="0.35">
      <c r="A103">
        <v>-2.5830872929516082</v>
      </c>
      <c r="B103">
        <v>0.76692124862373068</v>
      </c>
      <c r="C103">
        <v>0.32724725269741278</v>
      </c>
      <c r="D103">
        <v>0.43184879973243873</v>
      </c>
    </row>
    <row r="104" spans="1:4" x14ac:dyDescent="0.35">
      <c r="A104">
        <v>-2.5107807953689858</v>
      </c>
      <c r="B104">
        <v>0.7404902231089493</v>
      </c>
      <c r="C104">
        <v>0.43231049238801028</v>
      </c>
      <c r="D104">
        <v>0.43252126283333281</v>
      </c>
    </row>
    <row r="105" spans="1:4" x14ac:dyDescent="0.35">
      <c r="A105">
        <v>-2.4384742977863629</v>
      </c>
      <c r="B105">
        <v>0.71356231683926097</v>
      </c>
      <c r="C105">
        <v>0.54260546273483634</v>
      </c>
      <c r="D105">
        <v>0.43342730424644649</v>
      </c>
    </row>
    <row r="106" spans="1:4" x14ac:dyDescent="0.35">
      <c r="A106">
        <v>-2.366167800203741</v>
      </c>
      <c r="B106">
        <v>0.68327818288720787</v>
      </c>
      <c r="C106">
        <v>0.65590714679796691</v>
      </c>
      <c r="D106">
        <v>0.43748665287452537</v>
      </c>
    </row>
    <row r="107" spans="1:4" x14ac:dyDescent="0.35">
      <c r="A107">
        <v>-2.293861302621119</v>
      </c>
      <c r="B107">
        <v>0.64787769496594194</v>
      </c>
      <c r="C107">
        <v>0.76993467169952579</v>
      </c>
      <c r="D107">
        <v>0.44154600150260409</v>
      </c>
    </row>
    <row r="108" spans="1:4" x14ac:dyDescent="0.35">
      <c r="A108">
        <v>-2.221554805038497</v>
      </c>
      <c r="B108">
        <v>0.60635878423759104</v>
      </c>
      <c r="C108">
        <v>0.88239848382805319</v>
      </c>
      <c r="D108">
        <v>0.44794202147876161</v>
      </c>
    </row>
    <row r="109" spans="1:4" x14ac:dyDescent="0.35">
      <c r="A109">
        <v>-2.149248307455875</v>
      </c>
      <c r="B109">
        <v>0.55828204341199372</v>
      </c>
      <c r="C109">
        <v>0.99104767144234618</v>
      </c>
      <c r="D109">
        <v>0.45556786848022351</v>
      </c>
    </row>
    <row r="110" spans="1:4" x14ac:dyDescent="0.35">
      <c r="A110">
        <v>-2.0769418098732522</v>
      </c>
      <c r="B110">
        <v>0.50364961507789308</v>
      </c>
      <c r="C110">
        <v>1.0937164492282301</v>
      </c>
      <c r="D110">
        <v>0.462741206273107</v>
      </c>
    </row>
    <row r="111" spans="1:4" x14ac:dyDescent="0.35">
      <c r="A111">
        <v>-2.0046353122906302</v>
      </c>
      <c r="B111">
        <v>0.44282337843891001</v>
      </c>
      <c r="C111">
        <v>1.1883688370209331</v>
      </c>
      <c r="D111">
        <v>0.46849237226760138</v>
      </c>
    </row>
    <row r="112" spans="1:4" x14ac:dyDescent="0.35">
      <c r="A112">
        <v>-1.932328814708008</v>
      </c>
      <c r="B112">
        <v>0.37646435878199241</v>
      </c>
      <c r="C112">
        <v>1.2731406027552401</v>
      </c>
      <c r="D112">
        <v>0.47424353826209592</v>
      </c>
    </row>
    <row r="113" spans="1:4" x14ac:dyDescent="0.35">
      <c r="A113">
        <v>-1.860022317125386</v>
      </c>
      <c r="B113">
        <v>0.30548365579189191</v>
      </c>
      <c r="C113">
        <v>1.3463775969542151</v>
      </c>
      <c r="D113">
        <v>0.47553493444679501</v>
      </c>
    </row>
    <row r="114" spans="1:4" x14ac:dyDescent="0.35">
      <c r="A114">
        <v>-1.7877158195427629</v>
      </c>
      <c r="B114">
        <v>0.230999577527459</v>
      </c>
      <c r="C114">
        <v>1.4066696815193711</v>
      </c>
      <c r="D114">
        <v>0.47589721192112011</v>
      </c>
    </row>
    <row r="115" spans="1:4" x14ac:dyDescent="0.35">
      <c r="A115">
        <v>-1.715409321960141</v>
      </c>
      <c r="B115">
        <v>0.15429809203621911</v>
      </c>
      <c r="C115">
        <v>1.452879547664732</v>
      </c>
      <c r="D115">
        <v>0.47338151073869089</v>
      </c>
    </row>
    <row r="116" spans="1:4" x14ac:dyDescent="0.35">
      <c r="A116">
        <v>-1.643102824377519</v>
      </c>
      <c r="B116">
        <v>7.6795114250269469E-2</v>
      </c>
      <c r="C116">
        <v>1.4841658246215821</v>
      </c>
      <c r="D116">
        <v>0.46678867312585998</v>
      </c>
    </row>
    <row r="117" spans="1:4" x14ac:dyDescent="0.35">
      <c r="A117">
        <v>-1.570796326794897</v>
      </c>
      <c r="B117">
        <v>6.4293956955236037E-17</v>
      </c>
      <c r="C117">
        <v>1.5</v>
      </c>
      <c r="D117">
        <v>0.46019583551302912</v>
      </c>
    </row>
    <row r="118" spans="1:4" x14ac:dyDescent="0.35">
      <c r="A118">
        <v>-1.4984898292122739</v>
      </c>
      <c r="B118">
        <v>-7.679511425026922E-2</v>
      </c>
      <c r="C118">
        <v>1.4841658246215821</v>
      </c>
      <c r="D118">
        <v>0.44206123358990518</v>
      </c>
    </row>
    <row r="119" spans="1:4" x14ac:dyDescent="0.35">
      <c r="A119">
        <v>-1.4261833316296519</v>
      </c>
      <c r="B119">
        <v>-0.15429809203621911</v>
      </c>
      <c r="C119">
        <v>1.452879547664732</v>
      </c>
      <c r="D119">
        <v>0.42392663166678141</v>
      </c>
    </row>
    <row r="120" spans="1:4" x14ac:dyDescent="0.35">
      <c r="A120">
        <v>-1.35387683404703</v>
      </c>
      <c r="B120">
        <v>-0.23099957752745881</v>
      </c>
      <c r="C120">
        <v>1.4066696815193711</v>
      </c>
      <c r="D120">
        <v>0.40309792655099991</v>
      </c>
    </row>
    <row r="121" spans="1:4" x14ac:dyDescent="0.35">
      <c r="A121">
        <v>-1.281570336464408</v>
      </c>
      <c r="B121">
        <v>-0.30548365579189168</v>
      </c>
      <c r="C121">
        <v>1.3463775969542151</v>
      </c>
      <c r="D121">
        <v>0.3803675015345192</v>
      </c>
    </row>
    <row r="122" spans="1:4" x14ac:dyDescent="0.35">
      <c r="A122">
        <v>-1.2092638388817849</v>
      </c>
      <c r="B122">
        <v>-0.37646435878199241</v>
      </c>
      <c r="C122">
        <v>1.2731406027552401</v>
      </c>
      <c r="D122">
        <v>0.35723853622347052</v>
      </c>
    </row>
    <row r="123" spans="1:4" x14ac:dyDescent="0.35">
      <c r="A123">
        <v>-1.1369573412991629</v>
      </c>
      <c r="B123">
        <v>-0.4428233784389099</v>
      </c>
      <c r="C123">
        <v>1.188368837020934</v>
      </c>
      <c r="D123">
        <v>0.33219657749849618</v>
      </c>
    </row>
    <row r="124" spans="1:4" x14ac:dyDescent="0.35">
      <c r="A124">
        <v>-1.064650843716541</v>
      </c>
      <c r="B124">
        <v>-0.50364961507789308</v>
      </c>
      <c r="C124">
        <v>1.0937164492282301</v>
      </c>
      <c r="D124">
        <v>0.30715461877352179</v>
      </c>
    </row>
    <row r="125" spans="1:4" x14ac:dyDescent="0.35">
      <c r="A125">
        <v>-0.99234434613391875</v>
      </c>
      <c r="B125">
        <v>-0.55828204341199361</v>
      </c>
      <c r="C125">
        <v>0.99104767144234662</v>
      </c>
      <c r="D125">
        <v>0.28216308667353213</v>
      </c>
    </row>
    <row r="126" spans="1:4" x14ac:dyDescent="0.35">
      <c r="A126">
        <v>-0.92003784855129656</v>
      </c>
      <c r="B126">
        <v>-0.60635878423759104</v>
      </c>
      <c r="C126">
        <v>0.88239848382805319</v>
      </c>
      <c r="D126">
        <v>0.25718759940876479</v>
      </c>
    </row>
    <row r="127" spans="1:4" x14ac:dyDescent="0.35">
      <c r="A127">
        <v>-0.84773135096867436</v>
      </c>
      <c r="B127">
        <v>-0.64787769496594183</v>
      </c>
      <c r="C127">
        <v>0.76993467169952634</v>
      </c>
      <c r="D127">
        <v>0.23259389801884531</v>
      </c>
    </row>
    <row r="128" spans="1:4" x14ac:dyDescent="0.35">
      <c r="A128">
        <v>-0.77542485338605205</v>
      </c>
      <c r="B128">
        <v>-0.68327818288720776</v>
      </c>
      <c r="C128">
        <v>0.65590714679796658</v>
      </c>
      <c r="D128">
        <v>0.20872558979113659</v>
      </c>
    </row>
    <row r="129" spans="1:4" x14ac:dyDescent="0.35">
      <c r="A129">
        <v>-0.70311835580342985</v>
      </c>
      <c r="B129">
        <v>-0.71356231683926097</v>
      </c>
      <c r="C129">
        <v>0.54260546273483679</v>
      </c>
      <c r="D129">
        <v>0.18485728156342779</v>
      </c>
    </row>
    <row r="130" spans="1:4" x14ac:dyDescent="0.35">
      <c r="A130">
        <v>-0.63081185822080765</v>
      </c>
      <c r="B130">
        <v>-0.74049022310894919</v>
      </c>
      <c r="C130">
        <v>0.43231049238801028</v>
      </c>
      <c r="D130">
        <v>0.1251699611215901</v>
      </c>
    </row>
    <row r="131" spans="1:4" x14ac:dyDescent="0.35">
      <c r="A131">
        <v>-0.55850536063818546</v>
      </c>
      <c r="B131">
        <v>-0.89605560394821115</v>
      </c>
      <c r="C131">
        <v>0.28656384817977409</v>
      </c>
      <c r="D131">
        <v>6.2829380515742828E-2</v>
      </c>
    </row>
    <row r="132" spans="1:4" x14ac:dyDescent="0.35">
      <c r="A132">
        <v>-0.48869219055841229</v>
      </c>
      <c r="B132">
        <v>-1.047741939845974</v>
      </c>
      <c r="C132">
        <v>0.19513388955738539</v>
      </c>
      <c r="D132">
        <v>3.098991775297464E-2</v>
      </c>
    </row>
    <row r="133" spans="1:4" x14ac:dyDescent="0.35">
      <c r="A133">
        <v>-0.41887902047863917</v>
      </c>
      <c r="B133">
        <v>-1.087819210275379</v>
      </c>
      <c r="C133">
        <v>0.1318705253933774</v>
      </c>
      <c r="D133">
        <v>5.8992076077884143E-3</v>
      </c>
    </row>
    <row r="134" spans="1:4" x14ac:dyDescent="0.35">
      <c r="A134">
        <v>-0.3490658503988659</v>
      </c>
      <c r="B134">
        <v>-1.08667867930816</v>
      </c>
      <c r="C134">
        <v>8.5314470458489514E-2</v>
      </c>
      <c r="D134">
        <v>-1.131541842136756E-2</v>
      </c>
    </row>
    <row r="135" spans="1:4" x14ac:dyDescent="0.35">
      <c r="A135">
        <v>-0.31415926535897931</v>
      </c>
      <c r="B135">
        <v>-1.1108230576845119</v>
      </c>
      <c r="C135">
        <v>7.0014844733488624E-2</v>
      </c>
      <c r="D135">
        <v>-1.269068951505679E-2</v>
      </c>
    </row>
    <row r="136" spans="1:4" x14ac:dyDescent="0.35">
      <c r="A136">
        <v>-0.27925268031909273</v>
      </c>
      <c r="B136">
        <v>-1.076318228695442</v>
      </c>
      <c r="C136">
        <v>5.4809251716598839E-2</v>
      </c>
      <c r="D136">
        <v>-1.502576720755624E-2</v>
      </c>
    </row>
    <row r="137" spans="1:4" x14ac:dyDescent="0.35">
      <c r="A137">
        <v>-0.24434609527920609</v>
      </c>
      <c r="B137">
        <v>-1.0477159852454401</v>
      </c>
      <c r="C137">
        <v>4.1835034394277729E-2</v>
      </c>
      <c r="D137">
        <v>-1.4233260222122131E-2</v>
      </c>
    </row>
    <row r="138" spans="1:4" x14ac:dyDescent="0.35">
      <c r="A138">
        <v>-0.20943951023931959</v>
      </c>
      <c r="B138">
        <v>-1.063246103102399</v>
      </c>
      <c r="C138">
        <v>2.7921998059914199E-2</v>
      </c>
      <c r="D138">
        <v>-1.323865931083495E-2</v>
      </c>
    </row>
    <row r="139" spans="1:4" x14ac:dyDescent="0.35">
      <c r="A139">
        <v>-0.17453292519943289</v>
      </c>
      <c r="B139">
        <v>-0.94222766707090444</v>
      </c>
      <c r="C139">
        <v>1.7803862320180459E-2</v>
      </c>
      <c r="D139">
        <v>-2.732029450235058E-2</v>
      </c>
    </row>
    <row r="140" spans="1:4" x14ac:dyDescent="0.35">
      <c r="A140">
        <v>-0.13962634015954639</v>
      </c>
      <c r="B140">
        <v>-0.6791026475671802</v>
      </c>
      <c r="C140">
        <v>1.1160380904774669E-2</v>
      </c>
      <c r="D140">
        <v>-5.5562241280369948E-2</v>
      </c>
    </row>
    <row r="141" spans="1:4" x14ac:dyDescent="0.35">
      <c r="A141">
        <v>-0.10471975511965979</v>
      </c>
      <c r="B141">
        <v>-0.40911681312703641</v>
      </c>
      <c r="C141">
        <v>8.8414464779317629E-3</v>
      </c>
      <c r="D141">
        <v>-7.0889704928575964E-2</v>
      </c>
    </row>
    <row r="142" spans="1:4" x14ac:dyDescent="0.35">
      <c r="A142">
        <v>-6.9813170079773182E-2</v>
      </c>
      <c r="B142">
        <v>-0.14582388323153339</v>
      </c>
      <c r="C142">
        <v>7.7619525588856434E-3</v>
      </c>
      <c r="D142">
        <v>-8.1208906806848474E-2</v>
      </c>
    </row>
    <row r="143" spans="1:4" x14ac:dyDescent="0.35">
      <c r="A143">
        <v>-3.4906585039886591E-2</v>
      </c>
      <c r="B143">
        <v>0.10994360755575749</v>
      </c>
      <c r="C143">
        <v>7.7045813378959754E-3</v>
      </c>
      <c r="D143">
        <v>-8.8087208301462536E-2</v>
      </c>
    </row>
    <row r="144" spans="1:4" x14ac:dyDescent="0.35">
      <c r="A144">
        <v>-1.7453292519943299E-2</v>
      </c>
      <c r="B144">
        <v>0.23914956794579981</v>
      </c>
      <c r="C144">
        <v>7.5094788046317076E-3</v>
      </c>
      <c r="D144">
        <v>-9.1913563123070668E-2</v>
      </c>
    </row>
    <row r="145" spans="1:4" x14ac:dyDescent="0.35">
      <c r="A145">
        <v>0</v>
      </c>
      <c r="B145">
        <v>0.36600401889889289</v>
      </c>
      <c r="C145">
        <v>7.5548573015473894E-3</v>
      </c>
      <c r="D145">
        <v>-9.4869856778466738E-2</v>
      </c>
    </row>
    <row r="146" spans="1:4" x14ac:dyDescent="0.35">
      <c r="A146">
        <v>1.7453292519943299E-2</v>
      </c>
      <c r="B146">
        <v>0.49344875545032418</v>
      </c>
      <c r="C146">
        <v>7.5130984491610002E-3</v>
      </c>
      <c r="D146">
        <v>-9.7991099386857017E-2</v>
      </c>
    </row>
    <row r="147" spans="1:4" x14ac:dyDescent="0.35">
      <c r="A147">
        <v>3.4906585039886591E-2</v>
      </c>
      <c r="B147">
        <v>0.61838348672429622</v>
      </c>
      <c r="C147">
        <v>7.7624849061911864E-3</v>
      </c>
      <c r="D147">
        <v>-0.10060934297691659</v>
      </c>
    </row>
    <row r="148" spans="1:4" x14ac:dyDescent="0.35">
      <c r="A148">
        <v>5.2359877559829897E-2</v>
      </c>
      <c r="B148">
        <v>0.74263083481414549</v>
      </c>
      <c r="C148">
        <v>8.0299540157855159E-3</v>
      </c>
      <c r="D148">
        <v>-0.10308152032274499</v>
      </c>
    </row>
    <row r="149" spans="1:4" x14ac:dyDescent="0.35">
      <c r="A149">
        <v>6.9813170079773182E-2</v>
      </c>
      <c r="B149">
        <v>0.86634655894747103</v>
      </c>
      <c r="C149">
        <v>8.2959621017141619E-3</v>
      </c>
      <c r="D149">
        <v>-0.10547119987470541</v>
      </c>
    </row>
    <row r="150" spans="1:4" x14ac:dyDescent="0.35">
      <c r="A150">
        <v>8.7266462599716474E-2</v>
      </c>
      <c r="B150">
        <v>0.9877460688554861</v>
      </c>
      <c r="C150">
        <v>8.74383801083615E-3</v>
      </c>
      <c r="D150">
        <v>-0.10748826557216409</v>
      </c>
    </row>
    <row r="151" spans="1:4" x14ac:dyDescent="0.35">
      <c r="A151">
        <v>0.10471975511965979</v>
      </c>
      <c r="B151">
        <v>1.1075131253060519</v>
      </c>
      <c r="C151">
        <v>9.2699912591232732E-3</v>
      </c>
      <c r="D151">
        <v>-0.10927639335429611</v>
      </c>
    </row>
    <row r="152" spans="1:4" x14ac:dyDescent="0.35">
      <c r="A152">
        <v>0.1221730476396031</v>
      </c>
      <c r="B152">
        <v>1.2247170190247889</v>
      </c>
      <c r="C152">
        <v>9.9406306536833442E-3</v>
      </c>
      <c r="D152">
        <v>-0.11071750791509199</v>
      </c>
    </row>
    <row r="153" spans="1:4" x14ac:dyDescent="0.35">
      <c r="A153">
        <v>0.13962634015954639</v>
      </c>
      <c r="B153">
        <v>1.338653001711843</v>
      </c>
      <c r="C153">
        <v>1.0780008426986169E-2</v>
      </c>
      <c r="D153">
        <v>-0.11172850499169031</v>
      </c>
    </row>
    <row r="154" spans="1:4" x14ac:dyDescent="0.35">
      <c r="A154">
        <v>0.15707963267948971</v>
      </c>
      <c r="B154">
        <v>1.448425126356464</v>
      </c>
      <c r="C154">
        <v>1.1813166502768599E-2</v>
      </c>
      <c r="D154">
        <v>-0.1122093035618992</v>
      </c>
    </row>
    <row r="155" spans="1:4" x14ac:dyDescent="0.35">
      <c r="A155">
        <v>0.17453292519943289</v>
      </c>
      <c r="B155">
        <v>1.554522519570201</v>
      </c>
      <c r="C155">
        <v>1.2937004471290609E-2</v>
      </c>
      <c r="D155">
        <v>-0.11222351720049201</v>
      </c>
    </row>
    <row r="156" spans="1:4" x14ac:dyDescent="0.35">
      <c r="A156">
        <v>0.19198621771937621</v>
      </c>
      <c r="B156">
        <v>1.6552466170266651</v>
      </c>
      <c r="C156">
        <v>1.4233387891843309E-2</v>
      </c>
      <c r="D156">
        <v>-0.1116073250965775</v>
      </c>
    </row>
    <row r="157" spans="1:4" x14ac:dyDescent="0.35">
      <c r="A157">
        <v>0.20943951023931959</v>
      </c>
      <c r="B157">
        <v>1.7491372343870251</v>
      </c>
      <c r="C157">
        <v>1.574493889532275E-2</v>
      </c>
      <c r="D157">
        <v>-0.110241343415363</v>
      </c>
    </row>
    <row r="158" spans="1:4" x14ac:dyDescent="0.35">
      <c r="A158">
        <v>0.22689280275926291</v>
      </c>
      <c r="B158">
        <v>1.830667350437819</v>
      </c>
      <c r="C158">
        <v>1.7800273391843549E-2</v>
      </c>
      <c r="D158">
        <v>-0.1076957962692644</v>
      </c>
    </row>
    <row r="159" spans="1:4" x14ac:dyDescent="0.35">
      <c r="A159">
        <v>0.24434609527920609</v>
      </c>
      <c r="B159">
        <v>1.899682258574086</v>
      </c>
      <c r="C159">
        <v>2.0469642177166038E-2</v>
      </c>
      <c r="D159">
        <v>-0.1044649519400794</v>
      </c>
    </row>
    <row r="160" spans="1:4" x14ac:dyDescent="0.35">
      <c r="A160">
        <v>0.26179938779914941</v>
      </c>
      <c r="B160">
        <v>1.9500324857682481</v>
      </c>
      <c r="C160">
        <v>2.4388416565548229E-2</v>
      </c>
      <c r="D160">
        <v>-0.1008569905644492</v>
      </c>
    </row>
    <row r="161" spans="1:4" x14ac:dyDescent="0.35">
      <c r="A161">
        <v>0.27925268031909273</v>
      </c>
      <c r="B161">
        <v>1.970168672880716</v>
      </c>
      <c r="C161">
        <v>3.0677102420014819E-2</v>
      </c>
      <c r="D161">
        <v>-9.7091560588833448E-2</v>
      </c>
    </row>
    <row r="162" spans="1:4" x14ac:dyDescent="0.35">
      <c r="A162">
        <v>0.31415926535897931</v>
      </c>
      <c r="B162">
        <v>1.877606131155666</v>
      </c>
      <c r="C162">
        <v>5.5165366985466209E-2</v>
      </c>
      <c r="D162">
        <v>-9.1304847663747107E-2</v>
      </c>
    </row>
    <row r="163" spans="1:4" x14ac:dyDescent="0.35">
      <c r="A163">
        <v>0.3490658503988659</v>
      </c>
      <c r="B163">
        <v>1.6482787583064871</v>
      </c>
      <c r="C163">
        <v>9.4085752930445091E-2</v>
      </c>
      <c r="D163">
        <v>-9.1734238346495856E-2</v>
      </c>
    </row>
    <row r="164" spans="1:4" x14ac:dyDescent="0.35">
      <c r="A164">
        <v>0.41887902047863917</v>
      </c>
      <c r="B164">
        <v>1.4337611310693259</v>
      </c>
      <c r="C164">
        <v>0.16918017413422271</v>
      </c>
      <c r="D164">
        <v>-0.11126262985804999</v>
      </c>
    </row>
    <row r="165" spans="1:4" x14ac:dyDescent="0.35">
      <c r="A165">
        <v>0.48869219055841229</v>
      </c>
      <c r="B165">
        <v>1.2799246529097259</v>
      </c>
      <c r="C165">
        <v>0.246720626584743</v>
      </c>
      <c r="D165">
        <v>-0.1340853189800508</v>
      </c>
    </row>
    <row r="166" spans="1:4" x14ac:dyDescent="0.35">
      <c r="A166">
        <v>0.55850536063818546</v>
      </c>
      <c r="B166">
        <v>1.0956017837481871</v>
      </c>
      <c r="C166">
        <v>0.32724725269741278</v>
      </c>
      <c r="D166">
        <v>-0.15252801449736381</v>
      </c>
    </row>
    <row r="167" spans="1:4" x14ac:dyDescent="0.35">
      <c r="A167">
        <v>0.63081185822080765</v>
      </c>
      <c r="B167">
        <v>1.0578431758699269</v>
      </c>
      <c r="C167">
        <v>0.43231049238801028</v>
      </c>
      <c r="D167">
        <v>-0.18171599458989679</v>
      </c>
    </row>
    <row r="168" spans="1:4" x14ac:dyDescent="0.35">
      <c r="A168">
        <v>0.70311835580342996</v>
      </c>
      <c r="B168">
        <v>1.019374738341801</v>
      </c>
      <c r="C168">
        <v>0.54260546273483701</v>
      </c>
      <c r="D168">
        <v>-0.21055730242793369</v>
      </c>
    </row>
    <row r="169" spans="1:4" x14ac:dyDescent="0.35">
      <c r="A169">
        <v>0.77542485338605216</v>
      </c>
      <c r="B169">
        <v>0.97611168983886831</v>
      </c>
      <c r="C169">
        <v>0.65590714679796691</v>
      </c>
      <c r="D169">
        <v>-0.2347185348302725</v>
      </c>
    </row>
    <row r="170" spans="1:4" x14ac:dyDescent="0.35">
      <c r="A170">
        <v>0.84773135096867436</v>
      </c>
      <c r="B170">
        <v>0.92553956423705985</v>
      </c>
      <c r="C170">
        <v>0.76993467169952634</v>
      </c>
      <c r="D170">
        <v>-0.2588797672326113</v>
      </c>
    </row>
    <row r="171" spans="1:4" x14ac:dyDescent="0.35">
      <c r="A171">
        <v>0.92003784855129656</v>
      </c>
      <c r="B171">
        <v>0.86622683462513006</v>
      </c>
      <c r="C171">
        <v>0.88239848382805319</v>
      </c>
      <c r="D171">
        <v>-0.28188695107742739</v>
      </c>
    </row>
    <row r="172" spans="1:4" x14ac:dyDescent="0.35">
      <c r="A172">
        <v>0.99234434613391875</v>
      </c>
      <c r="B172">
        <v>0.79754577630284795</v>
      </c>
      <c r="C172">
        <v>0.99104767144234662</v>
      </c>
      <c r="D172">
        <v>-0.30428674094459979</v>
      </c>
    </row>
    <row r="173" spans="1:4" x14ac:dyDescent="0.35">
      <c r="A173">
        <v>1.064650843716541</v>
      </c>
      <c r="B173">
        <v>0.71949945011127592</v>
      </c>
      <c r="C173">
        <v>1.0937164492282301</v>
      </c>
      <c r="D173">
        <v>-0.32641383544694508</v>
      </c>
    </row>
    <row r="174" spans="1:4" x14ac:dyDescent="0.35">
      <c r="A174">
        <v>1.1369573412991629</v>
      </c>
      <c r="B174">
        <v>0.63260482634129955</v>
      </c>
      <c r="C174">
        <v>1.188368837020934</v>
      </c>
      <c r="D174">
        <v>-0.34768388737411882</v>
      </c>
    </row>
    <row r="175" spans="1:4" x14ac:dyDescent="0.35">
      <c r="A175">
        <v>1.2092638388817849</v>
      </c>
      <c r="B175">
        <v>0.53780622683141766</v>
      </c>
      <c r="C175">
        <v>1.2731406027552401</v>
      </c>
      <c r="D175">
        <v>-0.36895393930129239</v>
      </c>
    </row>
    <row r="176" spans="1:4" x14ac:dyDescent="0.35">
      <c r="A176">
        <v>1.281570336464408</v>
      </c>
      <c r="B176">
        <v>0.43640522255984532</v>
      </c>
      <c r="C176">
        <v>1.3463775969542151</v>
      </c>
      <c r="D176">
        <v>-0.38872734543548237</v>
      </c>
    </row>
    <row r="177" spans="1:4" x14ac:dyDescent="0.35">
      <c r="A177">
        <v>1.35387683404703</v>
      </c>
      <c r="B177">
        <v>0.32999939646779841</v>
      </c>
      <c r="C177">
        <v>1.4066696815193711</v>
      </c>
      <c r="D177">
        <v>-0.4081889503628009</v>
      </c>
    </row>
    <row r="178" spans="1:4" x14ac:dyDescent="0.35">
      <c r="A178">
        <v>1.4261833316296519</v>
      </c>
      <c r="B178">
        <v>0.22042584576602731</v>
      </c>
      <c r="C178">
        <v>1.452879547664732</v>
      </c>
      <c r="D178">
        <v>-0.42655719592468039</v>
      </c>
    </row>
    <row r="179" spans="1:4" x14ac:dyDescent="0.35">
      <c r="A179">
        <v>1.4984898292122739</v>
      </c>
      <c r="B179">
        <v>0.1097073060718132</v>
      </c>
      <c r="C179">
        <v>1.4841658246215821</v>
      </c>
      <c r="D179">
        <v>-0.44337651571885478</v>
      </c>
    </row>
    <row r="180" spans="1:4" x14ac:dyDescent="0.35">
      <c r="A180">
        <v>1.570796326794897</v>
      </c>
      <c r="B180">
        <v>9.1848509936051484E-17</v>
      </c>
      <c r="C180">
        <v>1.5</v>
      </c>
      <c r="D180">
        <v>-0.46019583551302912</v>
      </c>
    </row>
    <row r="181" spans="1:4" x14ac:dyDescent="0.35">
      <c r="A181">
        <v>1.643102824377519</v>
      </c>
      <c r="B181">
        <v>-7.679511425026922E-2</v>
      </c>
      <c r="C181">
        <v>1.4841658246215821</v>
      </c>
      <c r="D181">
        <v>-0.46678867312585998</v>
      </c>
    </row>
    <row r="182" spans="1:4" x14ac:dyDescent="0.35">
      <c r="A182">
        <v>1.715409321960141</v>
      </c>
      <c r="B182">
        <v>-0.15429809203621911</v>
      </c>
      <c r="C182">
        <v>1.452879547664732</v>
      </c>
      <c r="D182">
        <v>-0.47338151073869089</v>
      </c>
    </row>
    <row r="183" spans="1:4" x14ac:dyDescent="0.35">
      <c r="A183">
        <v>1.7877158195427629</v>
      </c>
      <c r="B183">
        <v>-0.23099957752745881</v>
      </c>
      <c r="C183">
        <v>1.4066696815193711</v>
      </c>
      <c r="D183">
        <v>-0.47589721192112011</v>
      </c>
    </row>
    <row r="184" spans="1:4" x14ac:dyDescent="0.35">
      <c r="A184">
        <v>1.8600223171253849</v>
      </c>
      <c r="B184">
        <v>-0.30548365579189168</v>
      </c>
      <c r="C184">
        <v>1.3463775969542151</v>
      </c>
      <c r="D184">
        <v>-0.47553493444679501</v>
      </c>
    </row>
    <row r="185" spans="1:4" x14ac:dyDescent="0.35">
      <c r="A185">
        <v>1.932328814708008</v>
      </c>
      <c r="B185">
        <v>-0.37646435878199241</v>
      </c>
      <c r="C185">
        <v>1.2731406027552401</v>
      </c>
      <c r="D185">
        <v>-0.47424353826209592</v>
      </c>
    </row>
    <row r="186" spans="1:4" x14ac:dyDescent="0.35">
      <c r="A186">
        <v>2.0046353122906302</v>
      </c>
      <c r="B186">
        <v>-0.44282337843890968</v>
      </c>
      <c r="C186">
        <v>1.188368837020934</v>
      </c>
      <c r="D186">
        <v>-0.46849237226760138</v>
      </c>
    </row>
    <row r="187" spans="1:4" x14ac:dyDescent="0.35">
      <c r="A187">
        <v>2.0769418098732522</v>
      </c>
      <c r="B187">
        <v>-0.50364961507789308</v>
      </c>
      <c r="C187">
        <v>1.0937164492282301</v>
      </c>
      <c r="D187">
        <v>-0.462741206273107</v>
      </c>
    </row>
    <row r="188" spans="1:4" x14ac:dyDescent="0.35">
      <c r="A188">
        <v>2.1492483074558741</v>
      </c>
      <c r="B188">
        <v>-0.55828204341199339</v>
      </c>
      <c r="C188">
        <v>0.99104767144234696</v>
      </c>
      <c r="D188">
        <v>-0.45556786848022351</v>
      </c>
    </row>
    <row r="189" spans="1:4" x14ac:dyDescent="0.35">
      <c r="A189">
        <v>2.221554805038497</v>
      </c>
      <c r="B189">
        <v>-0.60635878423759104</v>
      </c>
      <c r="C189">
        <v>0.88239848382805319</v>
      </c>
      <c r="D189">
        <v>-0.4479420214787615</v>
      </c>
    </row>
    <row r="190" spans="1:4" x14ac:dyDescent="0.35">
      <c r="A190">
        <v>2.293861302621119</v>
      </c>
      <c r="B190">
        <v>-0.64787769496594194</v>
      </c>
      <c r="C190">
        <v>0.76993467169952579</v>
      </c>
      <c r="D190">
        <v>-0.44154600150260409</v>
      </c>
    </row>
    <row r="191" spans="1:4" x14ac:dyDescent="0.35">
      <c r="A191">
        <v>2.366167800203741</v>
      </c>
      <c r="B191">
        <v>-0.68327818288720787</v>
      </c>
      <c r="C191">
        <v>0.65590714679796691</v>
      </c>
      <c r="D191">
        <v>-0.43748665287452532</v>
      </c>
    </row>
    <row r="192" spans="1:4" x14ac:dyDescent="0.35">
      <c r="A192">
        <v>2.4384742977863629</v>
      </c>
      <c r="B192">
        <v>-0.71356231683926097</v>
      </c>
      <c r="C192">
        <v>0.54260546273483634</v>
      </c>
      <c r="D192">
        <v>-0.43342730424644649</v>
      </c>
    </row>
    <row r="193" spans="1:4" x14ac:dyDescent="0.35">
      <c r="A193">
        <v>2.5107807953689858</v>
      </c>
      <c r="B193">
        <v>-0.7404902231089493</v>
      </c>
      <c r="C193">
        <v>0.43231049238801028</v>
      </c>
      <c r="D193">
        <v>-0.43252126283333281</v>
      </c>
    </row>
    <row r="194" spans="1:4" x14ac:dyDescent="0.35">
      <c r="A194">
        <v>2.5830872929516082</v>
      </c>
      <c r="B194">
        <v>-0.76692124862373101</v>
      </c>
      <c r="C194">
        <v>0.32724725269741278</v>
      </c>
      <c r="D194">
        <v>-0.43184879973243878</v>
      </c>
    </row>
    <row r="195" spans="1:4" x14ac:dyDescent="0.35">
      <c r="A195">
        <v>2.6229805329971918</v>
      </c>
      <c r="B195">
        <v>-0.71214115943632161</v>
      </c>
      <c r="C195">
        <v>0.27229930588092938</v>
      </c>
      <c r="D195">
        <v>-0.42945290872618219</v>
      </c>
    </row>
    <row r="196" spans="1:4" x14ac:dyDescent="0.35">
      <c r="A196">
        <v>2.6628737730427772</v>
      </c>
      <c r="B196">
        <v>-0.65736107024891188</v>
      </c>
      <c r="C196">
        <v>0.21993154025288281</v>
      </c>
      <c r="D196">
        <v>-0.41288287954854719</v>
      </c>
    </row>
    <row r="197" spans="1:4" x14ac:dyDescent="0.35">
      <c r="A197">
        <v>2.7027670130883621</v>
      </c>
      <c r="B197">
        <v>-0.60258098106150293</v>
      </c>
      <c r="C197">
        <v>0.1704670593203394</v>
      </c>
      <c r="D197">
        <v>-0.39631285037091252</v>
      </c>
    </row>
    <row r="198" spans="1:4" x14ac:dyDescent="0.35">
      <c r="A198">
        <v>2.742660253133947</v>
      </c>
      <c r="B198">
        <v>-0.5478008918740932</v>
      </c>
      <c r="C198">
        <v>0.124211241168681</v>
      </c>
      <c r="D198">
        <v>-0.37974282119327751</v>
      </c>
    </row>
    <row r="199" spans="1:4" x14ac:dyDescent="0.35">
      <c r="A199">
        <v>2.782553493179531</v>
      </c>
      <c r="B199">
        <v>-0.49302080268668408</v>
      </c>
      <c r="C199">
        <v>8.1449810354008612E-2</v>
      </c>
      <c r="D199">
        <v>-0.36317279201564301</v>
      </c>
    </row>
    <row r="200" spans="1:4" x14ac:dyDescent="0.35">
      <c r="A200">
        <v>2.822446733225116</v>
      </c>
      <c r="B200">
        <v>-0.43824071349927501</v>
      </c>
      <c r="C200">
        <v>6.2164221340889191E-2</v>
      </c>
      <c r="D200">
        <v>-0.38319652162616519</v>
      </c>
    </row>
    <row r="201" spans="1:4" x14ac:dyDescent="0.35">
      <c r="A201">
        <v>2.8623399732707</v>
      </c>
      <c r="B201">
        <v>-0.38346062431186528</v>
      </c>
      <c r="C201">
        <v>5.1842018475238207E-2</v>
      </c>
      <c r="D201">
        <v>-0.41541817083274052</v>
      </c>
    </row>
    <row r="202" spans="1:4" x14ac:dyDescent="0.35">
      <c r="A202">
        <v>2.9022332133162849</v>
      </c>
      <c r="B202">
        <v>-0.32868053512445627</v>
      </c>
      <c r="C202">
        <v>0.05</v>
      </c>
      <c r="D202">
        <v>-0.44763982003931552</v>
      </c>
    </row>
    <row r="203" spans="1:4" x14ac:dyDescent="0.35">
      <c r="A203">
        <v>2.9421264533618698</v>
      </c>
      <c r="B203">
        <v>-0.2739004459370466</v>
      </c>
      <c r="C203">
        <v>0.05</v>
      </c>
      <c r="D203">
        <v>-0.47986146924589079</v>
      </c>
    </row>
    <row r="204" spans="1:4" x14ac:dyDescent="0.35">
      <c r="A204">
        <v>2.9820196934074552</v>
      </c>
      <c r="B204">
        <v>-0.21912035674963751</v>
      </c>
      <c r="C204">
        <v>0.05</v>
      </c>
      <c r="D204">
        <v>-0.45714285714285702</v>
      </c>
    </row>
    <row r="205" spans="1:4" x14ac:dyDescent="0.35">
      <c r="A205">
        <v>3.0219129334530388</v>
      </c>
      <c r="B205">
        <v>-0.1643402675622278</v>
      </c>
      <c r="C205">
        <v>0.05</v>
      </c>
      <c r="D205">
        <v>-0.34285714285714308</v>
      </c>
    </row>
    <row r="206" spans="1:4" x14ac:dyDescent="0.35">
      <c r="A206">
        <v>3.0618061734986242</v>
      </c>
      <c r="B206">
        <v>-0.1095601783748188</v>
      </c>
      <c r="C206">
        <v>0.05</v>
      </c>
      <c r="D206">
        <v>-0.22857142857142909</v>
      </c>
    </row>
    <row r="207" spans="1:4" x14ac:dyDescent="0.35">
      <c r="A207">
        <v>3.1016994135442091</v>
      </c>
      <c r="B207">
        <v>-5.4780089187409078E-2</v>
      </c>
      <c r="C207">
        <v>0.05</v>
      </c>
      <c r="D207">
        <v>-0.11428571428571389</v>
      </c>
    </row>
    <row r="208" spans="1:4" ht="19.5" x14ac:dyDescent="0.45">
      <c r="A208" s="2" t="s">
        <v>70</v>
      </c>
      <c r="B208" s="2">
        <v>16000000</v>
      </c>
      <c r="C208" s="2">
        <v>0.05</v>
      </c>
      <c r="D208" s="2">
        <v>0</v>
      </c>
    </row>
    <row r="209" spans="1:4" ht="17" x14ac:dyDescent="0.4">
      <c r="A209" s="1" t="s">
        <v>71</v>
      </c>
      <c r="B209" s="1" t="s">
        <v>72</v>
      </c>
      <c r="C209" s="1" t="s">
        <v>73</v>
      </c>
      <c r="D209" s="1" t="s">
        <v>74</v>
      </c>
    </row>
    <row r="210" spans="1:4" x14ac:dyDescent="0.35">
      <c r="A210">
        <v>-3.1415926535897931</v>
      </c>
      <c r="B210">
        <v>0</v>
      </c>
      <c r="C210">
        <v>0.05</v>
      </c>
      <c r="D210">
        <v>0</v>
      </c>
    </row>
    <row r="211" spans="1:4" x14ac:dyDescent="0.35">
      <c r="A211">
        <v>-3.1016994135442091</v>
      </c>
      <c r="B211">
        <v>4.346156055165639E-2</v>
      </c>
      <c r="C211">
        <v>0.05</v>
      </c>
      <c r="D211">
        <v>9.1428571428571109E-2</v>
      </c>
    </row>
    <row r="212" spans="1:4" x14ac:dyDescent="0.35">
      <c r="A212">
        <v>-3.0618061734986242</v>
      </c>
      <c r="B212">
        <v>8.6923121103313239E-2</v>
      </c>
      <c r="C212">
        <v>0.05</v>
      </c>
      <c r="D212">
        <v>0.18285714285714341</v>
      </c>
    </row>
    <row r="213" spans="1:4" x14ac:dyDescent="0.35">
      <c r="A213">
        <v>-3.0219129334530388</v>
      </c>
      <c r="B213">
        <v>0.13038468165496961</v>
      </c>
      <c r="C213">
        <v>0.05</v>
      </c>
      <c r="D213">
        <v>0.27428571428571452</v>
      </c>
    </row>
    <row r="214" spans="1:4" x14ac:dyDescent="0.35">
      <c r="A214">
        <v>-2.9820196934074552</v>
      </c>
      <c r="B214">
        <v>0.17384624220662651</v>
      </c>
      <c r="C214">
        <v>0.05</v>
      </c>
      <c r="D214">
        <v>0.36571428571428549</v>
      </c>
    </row>
    <row r="215" spans="1:4" x14ac:dyDescent="0.35">
      <c r="A215">
        <v>-2.9421264533618698</v>
      </c>
      <c r="B215">
        <v>0.2173078027582829</v>
      </c>
      <c r="C215">
        <v>0.05</v>
      </c>
      <c r="D215">
        <v>0.38469843947936311</v>
      </c>
    </row>
    <row r="216" spans="1:4" x14ac:dyDescent="0.35">
      <c r="A216">
        <v>-2.9022332133162849</v>
      </c>
      <c r="B216">
        <v>0.26076936330993927</v>
      </c>
      <c r="C216">
        <v>0.05</v>
      </c>
      <c r="D216">
        <v>0.36021594264634382</v>
      </c>
    </row>
    <row r="217" spans="1:4" x14ac:dyDescent="0.35">
      <c r="A217">
        <v>-2.8623399732707</v>
      </c>
      <c r="B217">
        <v>0.30423092386159611</v>
      </c>
      <c r="C217">
        <v>5.614006158412737E-2</v>
      </c>
      <c r="D217">
        <v>0.3357334458133242</v>
      </c>
    </row>
    <row r="218" spans="1:4" x14ac:dyDescent="0.35">
      <c r="A218">
        <v>-2.822446733225116</v>
      </c>
      <c r="B218">
        <v>0.34769248441325251</v>
      </c>
      <c r="C218">
        <v>9.0547404469630194E-2</v>
      </c>
      <c r="D218">
        <v>0.31125094898030492</v>
      </c>
    </row>
    <row r="219" spans="1:4" x14ac:dyDescent="0.35">
      <c r="A219">
        <v>-2.782553493179531</v>
      </c>
      <c r="B219">
        <v>0.39115404496490941</v>
      </c>
      <c r="C219">
        <v>0.12887800123862719</v>
      </c>
      <c r="D219">
        <v>0.29681341417023482</v>
      </c>
    </row>
    <row r="220" spans="1:4" x14ac:dyDescent="0.35">
      <c r="A220">
        <v>-2.742660253133947</v>
      </c>
      <c r="B220">
        <v>0.43461560551656581</v>
      </c>
      <c r="C220">
        <v>0.1708917815360374</v>
      </c>
      <c r="D220">
        <v>0.31251076542901202</v>
      </c>
    </row>
    <row r="221" spans="1:4" x14ac:dyDescent="0.35">
      <c r="A221">
        <v>-2.7027670130883621</v>
      </c>
      <c r="B221">
        <v>0.47807716606822259</v>
      </c>
      <c r="C221">
        <v>0.21632566831488489</v>
      </c>
      <c r="D221">
        <v>0.3282081166877896</v>
      </c>
    </row>
    <row r="222" spans="1:4" x14ac:dyDescent="0.35">
      <c r="A222">
        <v>-2.6628737730427772</v>
      </c>
      <c r="B222">
        <v>0.52153872661987899</v>
      </c>
      <c r="C222">
        <v>0.26489524492521332</v>
      </c>
      <c r="D222">
        <v>0.34390546794656701</v>
      </c>
    </row>
    <row r="223" spans="1:4" x14ac:dyDescent="0.35">
      <c r="A223">
        <v>-2.6229805329971918</v>
      </c>
      <c r="B223">
        <v>0.56500028717153583</v>
      </c>
      <c r="C223">
        <v>0.31629655730668782</v>
      </c>
      <c r="D223">
        <v>0.35960281920534459</v>
      </c>
    </row>
    <row r="224" spans="1:4" x14ac:dyDescent="0.35">
      <c r="A224">
        <v>-2.5830872929516082</v>
      </c>
      <c r="B224">
        <v>0.60846184772319223</v>
      </c>
      <c r="C224">
        <v>0.37020803983019779</v>
      </c>
      <c r="D224">
        <v>0.36761609349397689</v>
      </c>
    </row>
    <row r="225" spans="1:4" x14ac:dyDescent="0.35">
      <c r="A225">
        <v>-2.5107807953689858</v>
      </c>
      <c r="B225">
        <v>0.61139229653374516</v>
      </c>
      <c r="C225">
        <v>0.47321965576023578</v>
      </c>
      <c r="D225">
        <v>0.38015052606949618</v>
      </c>
    </row>
    <row r="226" spans="1:4" x14ac:dyDescent="0.35">
      <c r="A226">
        <v>-2.4384742977863629</v>
      </c>
      <c r="B226">
        <v>0.60848563279719414</v>
      </c>
      <c r="C226">
        <v>0.58124921301727728</v>
      </c>
      <c r="D226">
        <v>0.3926387471326715</v>
      </c>
    </row>
    <row r="227" spans="1:4" x14ac:dyDescent="0.35">
      <c r="A227">
        <v>-2.366167800203741</v>
      </c>
      <c r="B227">
        <v>0.59821855587405237</v>
      </c>
      <c r="C227">
        <v>0.69208353360174735</v>
      </c>
      <c r="D227">
        <v>0.40450311277920298</v>
      </c>
    </row>
    <row r="228" spans="1:4" x14ac:dyDescent="0.35">
      <c r="A228">
        <v>-2.293861302621119</v>
      </c>
      <c r="B228">
        <v>0.57969787021983288</v>
      </c>
      <c r="C228">
        <v>0.80345463895918212</v>
      </c>
      <c r="D228">
        <v>0.41636747842573429</v>
      </c>
    </row>
    <row r="229" spans="1:4" x14ac:dyDescent="0.35">
      <c r="A229">
        <v>-2.221554805038497</v>
      </c>
      <c r="B229">
        <v>0.55250418003168766</v>
      </c>
      <c r="C229">
        <v>0.91308685779948129</v>
      </c>
      <c r="D229">
        <v>0.42795612887598827</v>
      </c>
    </row>
    <row r="230" spans="1:4" x14ac:dyDescent="0.35">
      <c r="A230">
        <v>-2.149248307455875</v>
      </c>
      <c r="B230">
        <v>0.51660050179126482</v>
      </c>
      <c r="C230">
        <v>1.0187440761524009</v>
      </c>
      <c r="D230">
        <v>0.43939966606504338</v>
      </c>
    </row>
    <row r="231" spans="1:4" x14ac:dyDescent="0.35">
      <c r="A231">
        <v>-2.0769418098732522</v>
      </c>
      <c r="B231">
        <v>0.47227272112985019</v>
      </c>
      <c r="C231">
        <v>1.118276144591885</v>
      </c>
      <c r="D231">
        <v>0.44989292079943888</v>
      </c>
    </row>
    <row r="232" spans="1:4" x14ac:dyDescent="0.35">
      <c r="A232">
        <v>-2.0046353122906302</v>
      </c>
      <c r="B232">
        <v>0.42008576991911711</v>
      </c>
      <c r="C232">
        <v>1.209663475246032</v>
      </c>
      <c r="D232">
        <v>0.4573995735334756</v>
      </c>
    </row>
    <row r="233" spans="1:4" x14ac:dyDescent="0.35">
      <c r="A233">
        <v>-1.932328814708008</v>
      </c>
      <c r="B233">
        <v>0.36084727964721391</v>
      </c>
      <c r="C233">
        <v>1.2910588990819161</v>
      </c>
      <c r="D233">
        <v>0.46490622626751232</v>
      </c>
    </row>
    <row r="234" spans="1:4" x14ac:dyDescent="0.35">
      <c r="A234">
        <v>-1.860022317125386</v>
      </c>
      <c r="B234">
        <v>0.295574391879042</v>
      </c>
      <c r="C234">
        <v>1.3608259112237171</v>
      </c>
      <c r="D234">
        <v>0.4671276161166773</v>
      </c>
    </row>
    <row r="235" spans="1:4" x14ac:dyDescent="0.35">
      <c r="A235">
        <v>-1.7877158195427629</v>
      </c>
      <c r="B235">
        <v>0.2254614846863105</v>
      </c>
      <c r="C235">
        <v>1.4175725075330521</v>
      </c>
      <c r="D235">
        <v>0.46824790953149398</v>
      </c>
    </row>
    <row r="236" spans="1:4" x14ac:dyDescent="0.35">
      <c r="A236">
        <v>-1.715409321960141</v>
      </c>
      <c r="B236">
        <v>0.1518477375112863</v>
      </c>
      <c r="C236">
        <v>1.4601799077758251</v>
      </c>
      <c r="D236">
        <v>0.46636375610611591</v>
      </c>
    </row>
    <row r="237" spans="1:4" x14ac:dyDescent="0.35">
      <c r="A237">
        <v>-1.643102824377519</v>
      </c>
      <c r="B237">
        <v>7.6184143116417344E-2</v>
      </c>
      <c r="C237">
        <v>1.487825567497657</v>
      </c>
      <c r="D237">
        <v>0.46022330299046171</v>
      </c>
    </row>
    <row r="238" spans="1:4" x14ac:dyDescent="0.35">
      <c r="A238">
        <v>-1.570796326794897</v>
      </c>
      <c r="B238">
        <v>6.4293956955236037E-17</v>
      </c>
      <c r="C238">
        <v>1.5</v>
      </c>
      <c r="D238">
        <v>0.45408284987480751</v>
      </c>
    </row>
    <row r="239" spans="1:4" x14ac:dyDescent="0.35">
      <c r="A239">
        <v>-1.4984898292122739</v>
      </c>
      <c r="B239">
        <v>-7.6184143116417108E-2</v>
      </c>
      <c r="C239">
        <v>1.487825567497657</v>
      </c>
      <c r="D239">
        <v>0.43805987010720882</v>
      </c>
    </row>
    <row r="240" spans="1:4" x14ac:dyDescent="0.35">
      <c r="A240">
        <v>-1.4261833316296519</v>
      </c>
      <c r="B240">
        <v>-0.1518477375112863</v>
      </c>
      <c r="C240">
        <v>1.4601799077758251</v>
      </c>
      <c r="D240">
        <v>0.42203689033961012</v>
      </c>
    </row>
    <row r="241" spans="1:4" x14ac:dyDescent="0.35">
      <c r="A241">
        <v>-1.35387683404703</v>
      </c>
      <c r="B241">
        <v>-0.2254614846863103</v>
      </c>
      <c r="C241">
        <v>1.4175725075330521</v>
      </c>
      <c r="D241">
        <v>0.40292224577507108</v>
      </c>
    </row>
    <row r="242" spans="1:4" x14ac:dyDescent="0.35">
      <c r="A242">
        <v>-1.281570336464408</v>
      </c>
      <c r="B242">
        <v>-0.29557439187904178</v>
      </c>
      <c r="C242">
        <v>1.3608259112237171</v>
      </c>
      <c r="D242">
        <v>0.38162524958916261</v>
      </c>
    </row>
    <row r="243" spans="1:4" x14ac:dyDescent="0.35">
      <c r="A243">
        <v>-1.2092638388817849</v>
      </c>
      <c r="B243">
        <v>-0.36084727964721391</v>
      </c>
      <c r="C243">
        <v>1.2910588990819161</v>
      </c>
      <c r="D243">
        <v>0.35976103253473601</v>
      </c>
    </row>
    <row r="244" spans="1:4" x14ac:dyDescent="0.35">
      <c r="A244">
        <v>-1.1369573412991629</v>
      </c>
      <c r="B244">
        <v>-0.420085769919117</v>
      </c>
      <c r="C244">
        <v>1.209663475246032</v>
      </c>
      <c r="D244">
        <v>0.33517415531142281</v>
      </c>
    </row>
    <row r="245" spans="1:4" x14ac:dyDescent="0.35">
      <c r="A245">
        <v>-1.064650843716541</v>
      </c>
      <c r="B245">
        <v>-0.47227272112985019</v>
      </c>
      <c r="C245">
        <v>1.118276144591885</v>
      </c>
      <c r="D245">
        <v>0.31058727808810949</v>
      </c>
    </row>
    <row r="246" spans="1:4" x14ac:dyDescent="0.35">
      <c r="A246">
        <v>-0.99234434613391875</v>
      </c>
      <c r="B246">
        <v>-0.51660050179126471</v>
      </c>
      <c r="C246">
        <v>1.018744076152402</v>
      </c>
      <c r="D246">
        <v>0.28534686464266912</v>
      </c>
    </row>
    <row r="247" spans="1:4" x14ac:dyDescent="0.35">
      <c r="A247">
        <v>-0.92003784855129656</v>
      </c>
      <c r="B247">
        <v>-0.55250418003168766</v>
      </c>
      <c r="C247">
        <v>0.91308685779948129</v>
      </c>
      <c r="D247">
        <v>0.25989850785382468</v>
      </c>
    </row>
    <row r="248" spans="1:4" x14ac:dyDescent="0.35">
      <c r="A248">
        <v>-0.84773135096867436</v>
      </c>
      <c r="B248">
        <v>-0.57969787021983277</v>
      </c>
      <c r="C248">
        <v>0.80345463895918268</v>
      </c>
      <c r="D248">
        <v>0.2347505106275333</v>
      </c>
    </row>
    <row r="249" spans="1:4" x14ac:dyDescent="0.35">
      <c r="A249">
        <v>-0.77542485338605205</v>
      </c>
      <c r="B249">
        <v>-0.59821855587405226</v>
      </c>
      <c r="C249">
        <v>0.69208353360174701</v>
      </c>
      <c r="D249">
        <v>0.21017319657009281</v>
      </c>
    </row>
    <row r="250" spans="1:4" x14ac:dyDescent="0.35">
      <c r="A250">
        <v>-0.70311835580342985</v>
      </c>
      <c r="B250">
        <v>-0.60848563279719414</v>
      </c>
      <c r="C250">
        <v>0.58124921301727772</v>
      </c>
      <c r="D250">
        <v>0.18559588251265241</v>
      </c>
    </row>
    <row r="251" spans="1:4" x14ac:dyDescent="0.35">
      <c r="A251">
        <v>-0.63081185822080765</v>
      </c>
      <c r="B251">
        <v>-0.61139229653374516</v>
      </c>
      <c r="C251">
        <v>0.47321965576023578</v>
      </c>
      <c r="D251">
        <v>0.12996697813364411</v>
      </c>
    </row>
    <row r="252" spans="1:4" x14ac:dyDescent="0.35">
      <c r="A252">
        <v>-0.55850536063818546</v>
      </c>
      <c r="B252">
        <v>-0.74505236020983312</v>
      </c>
      <c r="C252">
        <v>0.33289172459803129</v>
      </c>
      <c r="D252">
        <v>7.2037955953038219E-2</v>
      </c>
    </row>
    <row r="253" spans="1:4" x14ac:dyDescent="0.35">
      <c r="A253">
        <v>-0.48869219055841229</v>
      </c>
      <c r="B253">
        <v>-0.98797519474951845</v>
      </c>
      <c r="C253">
        <v>0.22524288635159401</v>
      </c>
      <c r="D253">
        <v>4.2032417245411402E-2</v>
      </c>
    </row>
    <row r="254" spans="1:4" x14ac:dyDescent="0.35">
      <c r="A254">
        <v>-0.41887902047863917</v>
      </c>
      <c r="B254">
        <v>-1.0954372170900479</v>
      </c>
      <c r="C254">
        <v>0.15144259223032069</v>
      </c>
      <c r="D254">
        <v>1.551732448105644E-2</v>
      </c>
    </row>
    <row r="255" spans="1:4" x14ac:dyDescent="0.35">
      <c r="A255">
        <v>-0.3490658503988659</v>
      </c>
      <c r="B255">
        <v>-1.1230807201267661</v>
      </c>
      <c r="C255">
        <v>9.7356592491092853E-2</v>
      </c>
      <c r="D255">
        <v>-2.741571742676252E-3</v>
      </c>
    </row>
    <row r="256" spans="1:4" x14ac:dyDescent="0.35">
      <c r="A256">
        <v>-0.31415926535897931</v>
      </c>
      <c r="B256">
        <v>-1.1076909133116291</v>
      </c>
      <c r="C256">
        <v>7.683254904096809E-2</v>
      </c>
      <c r="D256">
        <v>-8.1917257993650017E-3</v>
      </c>
    </row>
    <row r="257" spans="1:4" x14ac:dyDescent="0.35">
      <c r="A257">
        <v>-0.27925268031909273</v>
      </c>
      <c r="B257">
        <v>-1.08139157888597</v>
      </c>
      <c r="C257">
        <v>5.9534358455707731E-2</v>
      </c>
      <c r="D257">
        <v>-1.128532938372767E-2</v>
      </c>
    </row>
    <row r="258" spans="1:4" x14ac:dyDescent="0.35">
      <c r="A258">
        <v>-0.24434609527920609</v>
      </c>
      <c r="B258">
        <v>-1.04915202891946</v>
      </c>
      <c r="C258">
        <v>4.4869640154297168E-2</v>
      </c>
      <c r="D258">
        <v>-1.2294316067998331E-2</v>
      </c>
    </row>
    <row r="259" spans="1:4" x14ac:dyDescent="0.35">
      <c r="A259">
        <v>-0.20943951023931959</v>
      </c>
      <c r="B259">
        <v>-1.0144115671592731</v>
      </c>
      <c r="C259">
        <v>3.2122955040002982E-2</v>
      </c>
      <c r="D259">
        <v>-1.264127067009738E-2</v>
      </c>
    </row>
    <row r="260" spans="1:4" x14ac:dyDescent="0.35">
      <c r="A260">
        <v>-0.17453292519943289</v>
      </c>
      <c r="B260">
        <v>-0.92853317351836384</v>
      </c>
      <c r="C260">
        <v>2.1206983561374741E-2</v>
      </c>
      <c r="D260">
        <v>-2.1495485723197819E-2</v>
      </c>
    </row>
    <row r="261" spans="1:4" x14ac:dyDescent="0.35">
      <c r="A261">
        <v>-0.13962634015954639</v>
      </c>
      <c r="B261">
        <v>-0.70214446820437559</v>
      </c>
      <c r="C261">
        <v>1.477828898752921E-2</v>
      </c>
      <c r="D261">
        <v>-4.3195350599591759E-2</v>
      </c>
    </row>
    <row r="262" spans="1:4" x14ac:dyDescent="0.35">
      <c r="A262">
        <v>-0.10471975511965979</v>
      </c>
      <c r="B262">
        <v>-0.43241374983513048</v>
      </c>
      <c r="C262">
        <v>1.1921544801745849E-2</v>
      </c>
      <c r="D262">
        <v>-6.1348465772410217E-2</v>
      </c>
    </row>
    <row r="263" spans="1:4" x14ac:dyDescent="0.35">
      <c r="A263">
        <v>-6.9813170079773182E-2</v>
      </c>
      <c r="B263">
        <v>-0.16798915088221619</v>
      </c>
      <c r="C263">
        <v>1.066709092355559E-2</v>
      </c>
      <c r="D263">
        <v>-7.3319582449045462E-2</v>
      </c>
    </row>
    <row r="264" spans="1:4" x14ac:dyDescent="0.35">
      <c r="A264">
        <v>-3.4906585039886591E-2</v>
      </c>
      <c r="B264">
        <v>9.078404016574361E-2</v>
      </c>
      <c r="C264">
        <v>1.013711167371857E-2</v>
      </c>
      <c r="D264">
        <v>-8.2197412325528851E-2</v>
      </c>
    </row>
    <row r="265" spans="1:4" x14ac:dyDescent="0.35">
      <c r="A265">
        <v>-1.7453292519943299E-2</v>
      </c>
      <c r="B265">
        <v>0.2185767559683775</v>
      </c>
      <c r="C265">
        <v>1.0045629447429901E-2</v>
      </c>
      <c r="D265">
        <v>-8.5965604836430787E-2</v>
      </c>
    </row>
    <row r="266" spans="1:4" x14ac:dyDescent="0.35">
      <c r="A266">
        <v>0</v>
      </c>
      <c r="B266">
        <v>0.34540710955162818</v>
      </c>
      <c r="C266">
        <v>1.004761823894175E-2</v>
      </c>
      <c r="D266">
        <v>-8.9410207170166664E-2</v>
      </c>
    </row>
    <row r="267" spans="1:4" x14ac:dyDescent="0.35">
      <c r="A267">
        <v>1.7453292519943299E-2</v>
      </c>
      <c r="B267">
        <v>0.47120225280844158</v>
      </c>
      <c r="C267">
        <v>1.0135670483480101E-2</v>
      </c>
      <c r="D267">
        <v>-9.2564447399736988E-2</v>
      </c>
    </row>
    <row r="268" spans="1:4" x14ac:dyDescent="0.35">
      <c r="A268">
        <v>3.4906585039886591E-2</v>
      </c>
      <c r="B268">
        <v>0.59587176463980862</v>
      </c>
      <c r="C268">
        <v>1.0306903806254481E-2</v>
      </c>
      <c r="D268">
        <v>-9.544975411714024E-2</v>
      </c>
    </row>
    <row r="269" spans="1:4" x14ac:dyDescent="0.35">
      <c r="A269">
        <v>5.2359877559829897E-2</v>
      </c>
      <c r="B269">
        <v>0.71927396800703713</v>
      </c>
      <c r="C269">
        <v>1.056160090868017E-2</v>
      </c>
      <c r="D269">
        <v>-9.8072566982091547E-2</v>
      </c>
    </row>
    <row r="270" spans="1:4" x14ac:dyDescent="0.35">
      <c r="A270">
        <v>6.9813170079773182E-2</v>
      </c>
      <c r="B270">
        <v>0.84120175587216794</v>
      </c>
      <c r="C270">
        <v>1.090264681069187E-2</v>
      </c>
      <c r="D270">
        <v>-0.1004251465467875</v>
      </c>
    </row>
    <row r="271" spans="1:4" x14ac:dyDescent="0.35">
      <c r="A271">
        <v>8.7266462599716474E-2</v>
      </c>
      <c r="B271">
        <v>0.96137616834895656</v>
      </c>
      <c r="C271">
        <v>1.133650658427666E-2</v>
      </c>
      <c r="D271">
        <v>-0.10248626164716849</v>
      </c>
    </row>
    <row r="272" spans="1:4" x14ac:dyDescent="0.35">
      <c r="A272">
        <v>0.10471975511965979</v>
      </c>
      <c r="B272">
        <v>1.0794591834439431</v>
      </c>
      <c r="C272">
        <v>1.187230634780333E-2</v>
      </c>
      <c r="D272">
        <v>-0.1042265990417091</v>
      </c>
    </row>
    <row r="273" spans="1:4" x14ac:dyDescent="0.35">
      <c r="A273">
        <v>0.1221730476396031</v>
      </c>
      <c r="B273">
        <v>1.1949830088905491</v>
      </c>
      <c r="C273">
        <v>1.2522808690906519E-2</v>
      </c>
      <c r="D273">
        <v>-0.105598991319031</v>
      </c>
    </row>
    <row r="274" spans="1:4" x14ac:dyDescent="0.35">
      <c r="A274">
        <v>0.13962634015954639</v>
      </c>
      <c r="B274">
        <v>1.307317155577266</v>
      </c>
      <c r="C274">
        <v>1.330831426093348E-2</v>
      </c>
      <c r="D274">
        <v>-0.10654035400993719</v>
      </c>
    </row>
    <row r="275" spans="1:4" x14ac:dyDescent="0.35">
      <c r="A275">
        <v>0.15707963267948971</v>
      </c>
      <c r="B275">
        <v>1.415584077629227</v>
      </c>
      <c r="C275">
        <v>1.4258223037392961E-2</v>
      </c>
      <c r="D275">
        <v>-0.1069651285764676</v>
      </c>
    </row>
    <row r="276" spans="1:4" x14ac:dyDescent="0.35">
      <c r="A276">
        <v>0.17453292519943289</v>
      </c>
      <c r="B276">
        <v>1.518463647483105</v>
      </c>
      <c r="C276">
        <v>1.5419148727123629E-2</v>
      </c>
      <c r="D276">
        <v>-0.1067459623404612</v>
      </c>
    </row>
    <row r="277" spans="1:4" x14ac:dyDescent="0.35">
      <c r="A277">
        <v>0.19198621771937621</v>
      </c>
      <c r="B277">
        <v>1.613760347964871</v>
      </c>
      <c r="C277">
        <v>1.686861990993516E-2</v>
      </c>
      <c r="D277">
        <v>-0.10567037285435241</v>
      </c>
    </row>
    <row r="278" spans="1:4" x14ac:dyDescent="0.35">
      <c r="A278">
        <v>0.20943951023931959</v>
      </c>
      <c r="B278">
        <v>1.69836673218114</v>
      </c>
      <c r="C278">
        <v>1.875119169722966E-2</v>
      </c>
      <c r="D278">
        <v>-0.1035379539707386</v>
      </c>
    </row>
    <row r="279" spans="1:4" x14ac:dyDescent="0.35">
      <c r="A279">
        <v>0.22689280275926291</v>
      </c>
      <c r="B279">
        <v>1.768699071850772</v>
      </c>
      <c r="C279">
        <v>2.135451911048503E-2</v>
      </c>
      <c r="D279">
        <v>-0.1004532677806189</v>
      </c>
    </row>
    <row r="280" spans="1:4" x14ac:dyDescent="0.35">
      <c r="A280">
        <v>0.24434609527920609</v>
      </c>
      <c r="B280">
        <v>1.818560570744012</v>
      </c>
      <c r="C280">
        <v>2.5308963461469991E-2</v>
      </c>
      <c r="D280">
        <v>-9.6824832645909242E-2</v>
      </c>
    </row>
    <row r="281" spans="1:4" x14ac:dyDescent="0.35">
      <c r="A281">
        <v>0.26179938779914941</v>
      </c>
      <c r="B281">
        <v>1.8350699751236099</v>
      </c>
      <c r="C281">
        <v>3.1893825029144403E-2</v>
      </c>
      <c r="D281">
        <v>-9.3115528241154155E-2</v>
      </c>
    </row>
    <row r="282" spans="1:4" x14ac:dyDescent="0.35">
      <c r="A282">
        <v>0.27925268031909273</v>
      </c>
      <c r="B282">
        <v>1.8055522825295749</v>
      </c>
      <c r="C282">
        <v>4.277566999114718E-2</v>
      </c>
      <c r="D282">
        <v>-9.0288033285226554E-2</v>
      </c>
    </row>
    <row r="283" spans="1:4" x14ac:dyDescent="0.35">
      <c r="A283">
        <v>0.31415926535897931</v>
      </c>
      <c r="B283">
        <v>1.6391784758161001</v>
      </c>
      <c r="C283">
        <v>7.8318144669930978E-2</v>
      </c>
      <c r="D283">
        <v>-9.147412837650748E-2</v>
      </c>
    </row>
    <row r="284" spans="1:4" x14ac:dyDescent="0.35">
      <c r="A284">
        <v>0.3490658503988659</v>
      </c>
      <c r="B284">
        <v>1.498905797665306</v>
      </c>
      <c r="C284">
        <v>0.1189039746661069</v>
      </c>
      <c r="D284">
        <v>-0.1005488434218049</v>
      </c>
    </row>
    <row r="285" spans="1:4" x14ac:dyDescent="0.35">
      <c r="A285">
        <v>0.41887902047863917</v>
      </c>
      <c r="B285">
        <v>1.3175071744702831</v>
      </c>
      <c r="C285">
        <v>0.20180927695138079</v>
      </c>
      <c r="D285">
        <v>-0.1242778181306871</v>
      </c>
    </row>
    <row r="286" spans="1:4" x14ac:dyDescent="0.35">
      <c r="A286">
        <v>0.48869219055841229</v>
      </c>
      <c r="B286">
        <v>1.131886324081673</v>
      </c>
      <c r="C286">
        <v>0.29319397019509491</v>
      </c>
      <c r="D286">
        <v>-0.14844552278480441</v>
      </c>
    </row>
    <row r="287" spans="1:4" x14ac:dyDescent="0.35">
      <c r="A287">
        <v>0.55850536063818546</v>
      </c>
      <c r="B287">
        <v>0.86923121103313206</v>
      </c>
      <c r="C287">
        <v>0.37020803983019779</v>
      </c>
      <c r="D287">
        <v>-0.15639525845828289</v>
      </c>
    </row>
    <row r="288" spans="1:4" x14ac:dyDescent="0.35">
      <c r="A288">
        <v>0.63081185822080765</v>
      </c>
      <c r="B288">
        <v>0.87341756647677882</v>
      </c>
      <c r="C288">
        <v>0.47321965576023578</v>
      </c>
      <c r="D288">
        <v>-0.1836281427536782</v>
      </c>
    </row>
    <row r="289" spans="1:4" x14ac:dyDescent="0.35">
      <c r="A289">
        <v>0.70311835580342996</v>
      </c>
      <c r="B289">
        <v>0.86926518971027733</v>
      </c>
      <c r="C289">
        <v>0.58124921301727794</v>
      </c>
      <c r="D289">
        <v>-0.21069003520170959</v>
      </c>
    </row>
    <row r="290" spans="1:4" x14ac:dyDescent="0.35">
      <c r="A290">
        <v>0.77542485338605216</v>
      </c>
      <c r="B290">
        <v>0.85459793696293196</v>
      </c>
      <c r="C290">
        <v>0.69208353360174735</v>
      </c>
      <c r="D290">
        <v>-0.23544353771032639</v>
      </c>
    </row>
    <row r="291" spans="1:4" x14ac:dyDescent="0.35">
      <c r="A291">
        <v>0.84773135096867436</v>
      </c>
      <c r="B291">
        <v>0.82813981459976116</v>
      </c>
      <c r="C291">
        <v>0.80345463895918268</v>
      </c>
      <c r="D291">
        <v>-0.26019704021894308</v>
      </c>
    </row>
    <row r="292" spans="1:4" x14ac:dyDescent="0.35">
      <c r="A292">
        <v>0.92003784855129656</v>
      </c>
      <c r="B292">
        <v>0.78929168575955388</v>
      </c>
      <c r="C292">
        <v>0.91308685779948129</v>
      </c>
      <c r="D292">
        <v>-0.28381107732898142</v>
      </c>
    </row>
    <row r="293" spans="1:4" x14ac:dyDescent="0.35">
      <c r="A293">
        <v>0.99234434613391875</v>
      </c>
      <c r="B293">
        <v>0.73800071684466384</v>
      </c>
      <c r="C293">
        <v>1.018744076152402</v>
      </c>
      <c r="D293">
        <v>-0.30682539580818902</v>
      </c>
    </row>
    <row r="294" spans="1:4" x14ac:dyDescent="0.35">
      <c r="A294">
        <v>1.064650843716541</v>
      </c>
      <c r="B294">
        <v>0.67467531589978602</v>
      </c>
      <c r="C294">
        <v>1.118276144591885</v>
      </c>
      <c r="D294">
        <v>-0.32934235858303079</v>
      </c>
    </row>
    <row r="295" spans="1:4" x14ac:dyDescent="0.35">
      <c r="A295">
        <v>1.1369573412991629</v>
      </c>
      <c r="B295">
        <v>0.60012252845588121</v>
      </c>
      <c r="C295">
        <v>1.209663475246032</v>
      </c>
      <c r="D295">
        <v>-0.35029620342986661</v>
      </c>
    </row>
    <row r="296" spans="1:4" x14ac:dyDescent="0.35">
      <c r="A296">
        <v>1.2092638388817849</v>
      </c>
      <c r="B296">
        <v>0.5154961137817341</v>
      </c>
      <c r="C296">
        <v>1.2910588990819161</v>
      </c>
      <c r="D296">
        <v>-0.37125004827670233</v>
      </c>
    </row>
    <row r="297" spans="1:4" x14ac:dyDescent="0.35">
      <c r="A297">
        <v>1.281570336464408</v>
      </c>
      <c r="B297">
        <v>0.42224913125577401</v>
      </c>
      <c r="C297">
        <v>1.3608259112237171</v>
      </c>
      <c r="D297">
        <v>-0.38984080291361362</v>
      </c>
    </row>
    <row r="298" spans="1:4" x14ac:dyDescent="0.35">
      <c r="A298">
        <v>1.35387683404703</v>
      </c>
      <c r="B298">
        <v>0.32208783526615758</v>
      </c>
      <c r="C298">
        <v>1.4175725075330521</v>
      </c>
      <c r="D298">
        <v>-0.40793924709012402</v>
      </c>
    </row>
    <row r="299" spans="1:4" x14ac:dyDescent="0.35">
      <c r="A299">
        <v>1.4261833316296519</v>
      </c>
      <c r="B299">
        <v>0.21692533930183761</v>
      </c>
      <c r="C299">
        <v>1.4601799077758251</v>
      </c>
      <c r="D299">
        <v>-0.42464025188180338</v>
      </c>
    </row>
    <row r="300" spans="1:4" x14ac:dyDescent="0.35">
      <c r="A300">
        <v>1.4984898292122739</v>
      </c>
      <c r="B300">
        <v>0.10883449016631019</v>
      </c>
      <c r="C300">
        <v>1.487825567497657</v>
      </c>
      <c r="D300">
        <v>-0.43936155087830542</v>
      </c>
    </row>
    <row r="301" spans="1:4" x14ac:dyDescent="0.35">
      <c r="A301">
        <v>1.570796326794897</v>
      </c>
      <c r="B301">
        <v>9.1848509936051484E-17</v>
      </c>
      <c r="C301">
        <v>1.5</v>
      </c>
      <c r="D301">
        <v>-0.45408284987480751</v>
      </c>
    </row>
    <row r="302" spans="1:4" x14ac:dyDescent="0.35">
      <c r="A302">
        <v>1.643102824377519</v>
      </c>
      <c r="B302">
        <v>-7.6184143116417108E-2</v>
      </c>
      <c r="C302">
        <v>1.487825567497657</v>
      </c>
      <c r="D302">
        <v>-0.46022330299046171</v>
      </c>
    </row>
    <row r="303" spans="1:4" x14ac:dyDescent="0.35">
      <c r="A303">
        <v>1.715409321960141</v>
      </c>
      <c r="B303">
        <v>-0.1518477375112863</v>
      </c>
      <c r="C303">
        <v>1.4601799077758251</v>
      </c>
      <c r="D303">
        <v>-0.46636375610611591</v>
      </c>
    </row>
    <row r="304" spans="1:4" x14ac:dyDescent="0.35">
      <c r="A304">
        <v>1.7877158195427629</v>
      </c>
      <c r="B304">
        <v>-0.2254614846863103</v>
      </c>
      <c r="C304">
        <v>1.4175725075330521</v>
      </c>
      <c r="D304">
        <v>-0.46824790953149398</v>
      </c>
    </row>
    <row r="305" spans="1:4" x14ac:dyDescent="0.35">
      <c r="A305">
        <v>1.8600223171253849</v>
      </c>
      <c r="B305">
        <v>-0.29557439187904178</v>
      </c>
      <c r="C305">
        <v>1.3608259112237171</v>
      </c>
      <c r="D305">
        <v>-0.4671276161166773</v>
      </c>
    </row>
    <row r="306" spans="1:4" x14ac:dyDescent="0.35">
      <c r="A306">
        <v>1.932328814708008</v>
      </c>
      <c r="B306">
        <v>-0.36084727964721391</v>
      </c>
      <c r="C306">
        <v>1.2910588990819161</v>
      </c>
      <c r="D306">
        <v>-0.46490622626751232</v>
      </c>
    </row>
    <row r="307" spans="1:4" x14ac:dyDescent="0.35">
      <c r="A307">
        <v>2.0046353122906302</v>
      </c>
      <c r="B307">
        <v>-0.42008576991911678</v>
      </c>
      <c r="C307">
        <v>1.209663475246032</v>
      </c>
      <c r="D307">
        <v>-0.4573995735334756</v>
      </c>
    </row>
    <row r="308" spans="1:4" x14ac:dyDescent="0.35">
      <c r="A308">
        <v>2.0769418098732522</v>
      </c>
      <c r="B308">
        <v>-0.47227272112985019</v>
      </c>
      <c r="C308">
        <v>1.118276144591885</v>
      </c>
      <c r="D308">
        <v>-0.44989292079943888</v>
      </c>
    </row>
    <row r="309" spans="1:4" x14ac:dyDescent="0.35">
      <c r="A309">
        <v>2.1492483074558741</v>
      </c>
      <c r="B309">
        <v>-0.5166005017912646</v>
      </c>
      <c r="C309">
        <v>1.018744076152402</v>
      </c>
      <c r="D309">
        <v>-0.43939966606504338</v>
      </c>
    </row>
    <row r="310" spans="1:4" x14ac:dyDescent="0.35">
      <c r="A310">
        <v>2.221554805038497</v>
      </c>
      <c r="B310">
        <v>-0.55250418003168766</v>
      </c>
      <c r="C310">
        <v>0.91308685779948129</v>
      </c>
      <c r="D310">
        <v>-0.42795612887598827</v>
      </c>
    </row>
    <row r="311" spans="1:4" x14ac:dyDescent="0.35">
      <c r="A311">
        <v>2.293861302621119</v>
      </c>
      <c r="B311">
        <v>-0.57969787021983288</v>
      </c>
      <c r="C311">
        <v>0.80345463895918212</v>
      </c>
      <c r="D311">
        <v>-0.41636747842573429</v>
      </c>
    </row>
    <row r="312" spans="1:4" x14ac:dyDescent="0.35">
      <c r="A312">
        <v>2.366167800203741</v>
      </c>
      <c r="B312">
        <v>-0.59821855587405237</v>
      </c>
      <c r="C312">
        <v>0.69208353360174735</v>
      </c>
      <c r="D312">
        <v>-0.40450311277920298</v>
      </c>
    </row>
    <row r="313" spans="1:4" x14ac:dyDescent="0.35">
      <c r="A313">
        <v>2.4384742977863629</v>
      </c>
      <c r="B313">
        <v>-0.60848563279719414</v>
      </c>
      <c r="C313">
        <v>0.58124921301727728</v>
      </c>
      <c r="D313">
        <v>-0.3926387471326715</v>
      </c>
    </row>
    <row r="314" spans="1:4" x14ac:dyDescent="0.35">
      <c r="A314">
        <v>2.5107807953689858</v>
      </c>
      <c r="B314">
        <v>-0.61139229653374516</v>
      </c>
      <c r="C314">
        <v>0.47321965576023578</v>
      </c>
      <c r="D314">
        <v>-0.38015052606949618</v>
      </c>
    </row>
    <row r="315" spans="1:4" x14ac:dyDescent="0.35">
      <c r="A315">
        <v>2.5830872929516082</v>
      </c>
      <c r="B315">
        <v>-0.60846184772319245</v>
      </c>
      <c r="C315">
        <v>0.37020803983019779</v>
      </c>
      <c r="D315">
        <v>-0.36761609349397689</v>
      </c>
    </row>
    <row r="316" spans="1:4" x14ac:dyDescent="0.35">
      <c r="A316">
        <v>2.6229805329971918</v>
      </c>
      <c r="B316">
        <v>-0.56500028717153583</v>
      </c>
      <c r="C316">
        <v>0.31629655730668782</v>
      </c>
      <c r="D316">
        <v>-0.35960281920534459</v>
      </c>
    </row>
    <row r="317" spans="1:4" x14ac:dyDescent="0.35">
      <c r="A317">
        <v>2.6628737730427772</v>
      </c>
      <c r="B317">
        <v>-0.52153872661987899</v>
      </c>
      <c r="C317">
        <v>0.26489524492521332</v>
      </c>
      <c r="D317">
        <v>-0.34390546794656701</v>
      </c>
    </row>
    <row r="318" spans="1:4" x14ac:dyDescent="0.35">
      <c r="A318">
        <v>2.7027670130883621</v>
      </c>
      <c r="B318">
        <v>-0.47807716606822259</v>
      </c>
      <c r="C318">
        <v>0.21632566831488489</v>
      </c>
      <c r="D318">
        <v>-0.3282081166877896</v>
      </c>
    </row>
    <row r="319" spans="1:4" x14ac:dyDescent="0.35">
      <c r="A319">
        <v>2.742660253133947</v>
      </c>
      <c r="B319">
        <v>-0.43461560551656581</v>
      </c>
      <c r="C319">
        <v>0.1708917815360374</v>
      </c>
      <c r="D319">
        <v>-0.31251076542901202</v>
      </c>
    </row>
    <row r="320" spans="1:4" x14ac:dyDescent="0.35">
      <c r="A320">
        <v>2.782553493179531</v>
      </c>
      <c r="B320">
        <v>-0.39115404496490941</v>
      </c>
      <c r="C320">
        <v>0.12887800123862719</v>
      </c>
      <c r="D320">
        <v>-0.29681341417023482</v>
      </c>
    </row>
    <row r="321" spans="1:4" x14ac:dyDescent="0.35">
      <c r="A321">
        <v>2.822446733225116</v>
      </c>
      <c r="B321">
        <v>-0.34769248441325301</v>
      </c>
      <c r="C321">
        <v>9.0547404469630638E-2</v>
      </c>
      <c r="D321">
        <v>-0.32839380612316149</v>
      </c>
    </row>
    <row r="322" spans="1:4" x14ac:dyDescent="0.35">
      <c r="A322">
        <v>2.8623399732707</v>
      </c>
      <c r="B322">
        <v>-0.30423092386159611</v>
      </c>
      <c r="C322">
        <v>5.614006158412737E-2</v>
      </c>
      <c r="D322">
        <v>-0.37573344581332419</v>
      </c>
    </row>
    <row r="323" spans="1:4" x14ac:dyDescent="0.35">
      <c r="A323">
        <v>2.9022332133162849</v>
      </c>
      <c r="B323">
        <v>-0.26076936330993972</v>
      </c>
      <c r="C323">
        <v>0.05</v>
      </c>
      <c r="D323">
        <v>-0.42307308550348621</v>
      </c>
    </row>
    <row r="324" spans="1:4" x14ac:dyDescent="0.35">
      <c r="A324">
        <v>2.9421264533618698</v>
      </c>
      <c r="B324">
        <v>-0.2173078027582829</v>
      </c>
      <c r="C324">
        <v>0.05</v>
      </c>
      <c r="D324">
        <v>-0.47041272519364891</v>
      </c>
    </row>
    <row r="325" spans="1:4" x14ac:dyDescent="0.35">
      <c r="A325">
        <v>2.9820196934074552</v>
      </c>
      <c r="B325">
        <v>-0.17384624220662651</v>
      </c>
      <c r="C325">
        <v>0.05</v>
      </c>
      <c r="D325">
        <v>-0.45714285714285702</v>
      </c>
    </row>
    <row r="326" spans="1:4" x14ac:dyDescent="0.35">
      <c r="A326">
        <v>3.0219129334530388</v>
      </c>
      <c r="B326">
        <v>-0.13038468165496961</v>
      </c>
      <c r="C326">
        <v>0.05</v>
      </c>
      <c r="D326">
        <v>-0.34285714285714308</v>
      </c>
    </row>
    <row r="327" spans="1:4" x14ac:dyDescent="0.35">
      <c r="A327">
        <v>3.0618061734986242</v>
      </c>
      <c r="B327">
        <v>-8.6923121103313239E-2</v>
      </c>
      <c r="C327">
        <v>0.05</v>
      </c>
      <c r="D327">
        <v>-0.22857142857142909</v>
      </c>
    </row>
    <row r="328" spans="1:4" x14ac:dyDescent="0.35">
      <c r="A328">
        <v>3.1016994135442091</v>
      </c>
      <c r="B328">
        <v>-4.346156055165639E-2</v>
      </c>
      <c r="C328">
        <v>0.05</v>
      </c>
      <c r="D328">
        <v>-0.11428571428571389</v>
      </c>
    </row>
    <row r="329" spans="1:4" ht="19.5" x14ac:dyDescent="0.45">
      <c r="A329" s="2" t="s">
        <v>70</v>
      </c>
      <c r="B329" s="2">
        <v>16000000</v>
      </c>
      <c r="C329" s="2">
        <v>0.05</v>
      </c>
      <c r="D329" s="2">
        <v>0</v>
      </c>
    </row>
    <row r="330" spans="1:4" ht="17" x14ac:dyDescent="0.4">
      <c r="A330" s="1" t="s">
        <v>71</v>
      </c>
      <c r="B330" s="1" t="s">
        <v>72</v>
      </c>
      <c r="C330" s="1" t="s">
        <v>73</v>
      </c>
      <c r="D330" s="1" t="s">
        <v>74</v>
      </c>
    </row>
    <row r="331" spans="1:4" x14ac:dyDescent="0.35">
      <c r="A331">
        <v>-3.1415926535897931</v>
      </c>
      <c r="B331">
        <v>0</v>
      </c>
      <c r="C331">
        <v>0.05</v>
      </c>
      <c r="D331">
        <v>0</v>
      </c>
    </row>
    <row r="332" spans="1:4" x14ac:dyDescent="0.35">
      <c r="A332">
        <v>-3.1016994135442091</v>
      </c>
      <c r="B332">
        <v>5.9630887174160228E-2</v>
      </c>
      <c r="C332">
        <v>0.05</v>
      </c>
      <c r="D332">
        <v>9.1428571428571109E-2</v>
      </c>
    </row>
    <row r="333" spans="1:4" x14ac:dyDescent="0.35">
      <c r="A333">
        <v>-3.0618061734986242</v>
      </c>
      <c r="B333">
        <v>0.1192617743483211</v>
      </c>
      <c r="C333">
        <v>0.05</v>
      </c>
      <c r="D333">
        <v>0.18285714285714341</v>
      </c>
    </row>
    <row r="334" spans="1:4" x14ac:dyDescent="0.35">
      <c r="A334">
        <v>-3.0219129334530388</v>
      </c>
      <c r="B334">
        <v>0.17889266152248129</v>
      </c>
      <c r="C334">
        <v>0.05</v>
      </c>
      <c r="D334">
        <v>0.27428571428571452</v>
      </c>
    </row>
    <row r="335" spans="1:4" x14ac:dyDescent="0.35">
      <c r="A335">
        <v>-2.9820196934074552</v>
      </c>
      <c r="B335">
        <v>0.23852354869664219</v>
      </c>
      <c r="C335">
        <v>0.05</v>
      </c>
      <c r="D335">
        <v>0.36571428571428549</v>
      </c>
    </row>
    <row r="336" spans="1:4" x14ac:dyDescent="0.35">
      <c r="A336">
        <v>-2.9421264533618698</v>
      </c>
      <c r="B336">
        <v>0.29815443587080248</v>
      </c>
      <c r="C336">
        <v>0.05</v>
      </c>
      <c r="D336">
        <v>0.39819664526828008</v>
      </c>
    </row>
    <row r="337" spans="1:4" x14ac:dyDescent="0.35">
      <c r="A337">
        <v>-2.9022332133162849</v>
      </c>
      <c r="B337">
        <v>0.35778532304496269</v>
      </c>
      <c r="C337">
        <v>0.05</v>
      </c>
      <c r="D337">
        <v>0.39531127769752811</v>
      </c>
    </row>
    <row r="338" spans="1:4" x14ac:dyDescent="0.35">
      <c r="A338">
        <v>-2.8623399732707</v>
      </c>
      <c r="B338">
        <v>0.41741621021912362</v>
      </c>
      <c r="C338">
        <v>0.05</v>
      </c>
      <c r="D338">
        <v>0.39242591012677608</v>
      </c>
    </row>
    <row r="339" spans="1:4" x14ac:dyDescent="0.35">
      <c r="A339">
        <v>-2.822446733225116</v>
      </c>
      <c r="B339">
        <v>0.47704709739328383</v>
      </c>
      <c r="C339">
        <v>0.05</v>
      </c>
      <c r="D339">
        <v>0.38954054255602422</v>
      </c>
    </row>
    <row r="340" spans="1:4" x14ac:dyDescent="0.35">
      <c r="A340">
        <v>-2.782553493179531</v>
      </c>
      <c r="B340">
        <v>0.53667798456744464</v>
      </c>
      <c r="C340">
        <v>6.1123442832029237E-2</v>
      </c>
      <c r="D340">
        <v>0.39161252537796082</v>
      </c>
    </row>
    <row r="341" spans="1:4" x14ac:dyDescent="0.35">
      <c r="A341">
        <v>-2.742660253133947</v>
      </c>
      <c r="B341">
        <v>0.59630887174160496</v>
      </c>
      <c r="C341">
        <v>0.10420529529695691</v>
      </c>
      <c r="D341">
        <v>0.40855655937796281</v>
      </c>
    </row>
    <row r="342" spans="1:4" x14ac:dyDescent="0.35">
      <c r="A342">
        <v>-2.7027670130883621</v>
      </c>
      <c r="B342">
        <v>0.65593975891576584</v>
      </c>
      <c r="C342">
        <v>0.1508133697512484</v>
      </c>
      <c r="D342">
        <v>0.42550059337796509</v>
      </c>
    </row>
    <row r="343" spans="1:4" x14ac:dyDescent="0.35">
      <c r="A343">
        <v>-2.6628737730427772</v>
      </c>
      <c r="B343">
        <v>0.71557064608992604</v>
      </c>
      <c r="C343">
        <v>0.20066138110759821</v>
      </c>
      <c r="D343">
        <v>0.44244462737796719</v>
      </c>
    </row>
    <row r="344" spans="1:4" x14ac:dyDescent="0.35">
      <c r="A344">
        <v>-2.6229805329971918</v>
      </c>
      <c r="B344">
        <v>0.77520153326408692</v>
      </c>
      <c r="C344">
        <v>0.25344334098417581</v>
      </c>
      <c r="D344">
        <v>0.45938866137796958</v>
      </c>
    </row>
    <row r="345" spans="1:4" x14ac:dyDescent="0.35">
      <c r="A345">
        <v>-2.5830872929516082</v>
      </c>
      <c r="B345">
        <v>0.83483242043824724</v>
      </c>
      <c r="C345">
        <v>0.30883548678336198</v>
      </c>
      <c r="D345">
        <v>0.45937710240606522</v>
      </c>
    </row>
    <row r="346" spans="1:4" x14ac:dyDescent="0.35">
      <c r="A346">
        <v>-2.5107807953689858</v>
      </c>
      <c r="B346">
        <v>0.79581790592689394</v>
      </c>
      <c r="C346">
        <v>0.41477799379991381</v>
      </c>
      <c r="D346">
        <v>0.45496586430354852</v>
      </c>
    </row>
    <row r="347" spans="1:4" x14ac:dyDescent="0.35">
      <c r="A347">
        <v>-2.4384742977863629</v>
      </c>
      <c r="B347">
        <v>0.75859518142871818</v>
      </c>
      <c r="C347">
        <v>0.52604385547093313</v>
      </c>
      <c r="D347">
        <v>0.45090811443806428</v>
      </c>
    </row>
    <row r="348" spans="1:4" x14ac:dyDescent="0.35">
      <c r="A348">
        <v>-2.366167800203741</v>
      </c>
      <c r="B348">
        <v>0.71973230874998873</v>
      </c>
      <c r="C348">
        <v>0.64040298102491811</v>
      </c>
      <c r="D348">
        <v>0.45162245577252058</v>
      </c>
    </row>
    <row r="349" spans="1:4" x14ac:dyDescent="0.35">
      <c r="A349">
        <v>-2.293861302621119</v>
      </c>
      <c r="B349">
        <v>0.67709761985713157</v>
      </c>
      <c r="C349">
        <v>0.75556897144538737</v>
      </c>
      <c r="D349">
        <v>0.45233679710697688</v>
      </c>
    </row>
    <row r="350" spans="1:4" x14ac:dyDescent="0.35">
      <c r="A350">
        <v>-2.221554805038497</v>
      </c>
      <c r="B350">
        <v>0.62943932889726384</v>
      </c>
      <c r="C350">
        <v>0.86924632355458409</v>
      </c>
      <c r="D350">
        <v>0.45650740402280732</v>
      </c>
    </row>
    <row r="351" spans="1:4" x14ac:dyDescent="0.35">
      <c r="A351">
        <v>-2.149248307455875</v>
      </c>
      <c r="B351">
        <v>0.57614556124944893</v>
      </c>
      <c r="C351">
        <v>0.9791777837094654</v>
      </c>
      <c r="D351">
        <v>0.46249709808672917</v>
      </c>
    </row>
    <row r="352" spans="1:4" x14ac:dyDescent="0.35">
      <c r="A352">
        <v>-2.0769418098732522</v>
      </c>
      <c r="B352">
        <v>0.51709685534134009</v>
      </c>
      <c r="C352">
        <v>1.083190865500949</v>
      </c>
      <c r="D352">
        <v>0.46824761433325052</v>
      </c>
    </row>
    <row r="353" spans="1:4" x14ac:dyDescent="0.35">
      <c r="A353">
        <v>-2.0046353122906302</v>
      </c>
      <c r="B353">
        <v>0.45256806780453562</v>
      </c>
      <c r="C353">
        <v>1.179242563495891</v>
      </c>
      <c r="D353">
        <v>0.47324642886794099</v>
      </c>
    </row>
    <row r="354" spans="1:4" x14ac:dyDescent="0.35">
      <c r="A354">
        <v>-1.932328814708008</v>
      </c>
      <c r="B354">
        <v>0.38315739269689741</v>
      </c>
      <c r="C354">
        <v>1.265461332900951</v>
      </c>
      <c r="D354">
        <v>0.47824524340263169</v>
      </c>
    </row>
    <row r="355" spans="1:4" x14ac:dyDescent="0.35">
      <c r="A355">
        <v>-1.860022317125386</v>
      </c>
      <c r="B355">
        <v>0.3097304831831133</v>
      </c>
      <c r="C355">
        <v>1.3401854622672851</v>
      </c>
      <c r="D355">
        <v>0.4791380708739883</v>
      </c>
    </row>
    <row r="356" spans="1:4" x14ac:dyDescent="0.35">
      <c r="A356">
        <v>-1.7877158195427629</v>
      </c>
      <c r="B356">
        <v>0.2333730458879513</v>
      </c>
      <c r="C356">
        <v>1.401997041799222</v>
      </c>
      <c r="D356">
        <v>0.47917548437381702</v>
      </c>
    </row>
    <row r="357" spans="1:4" x14ac:dyDescent="0.35">
      <c r="A357">
        <v>-1.715409321960141</v>
      </c>
      <c r="B357">
        <v>0.155348243975476</v>
      </c>
      <c r="C357">
        <v>1.449750821902835</v>
      </c>
      <c r="D357">
        <v>0.47638911986693738</v>
      </c>
    </row>
    <row r="358" spans="1:4" x14ac:dyDescent="0.35">
      <c r="A358">
        <v>-1.643102824377519</v>
      </c>
      <c r="B358">
        <v>7.7056959021920376E-2</v>
      </c>
      <c r="C358">
        <v>1.482597363388978</v>
      </c>
      <c r="D358">
        <v>0.46960240318388791</v>
      </c>
    </row>
    <row r="359" spans="1:4" x14ac:dyDescent="0.35">
      <c r="A359">
        <v>-1.570796326794897</v>
      </c>
      <c r="B359">
        <v>6.4293956955236037E-17</v>
      </c>
      <c r="C359">
        <v>1.5</v>
      </c>
      <c r="D359">
        <v>0.46281568650083837</v>
      </c>
    </row>
    <row r="360" spans="1:4" x14ac:dyDescent="0.35">
      <c r="A360">
        <v>-1.4984898292122739</v>
      </c>
      <c r="B360">
        <v>-7.7056959021920127E-2</v>
      </c>
      <c r="C360">
        <v>1.482597363388978</v>
      </c>
      <c r="D360">
        <v>0.44377610365391801</v>
      </c>
    </row>
    <row r="361" spans="1:4" x14ac:dyDescent="0.35">
      <c r="A361">
        <v>-1.4261833316296519</v>
      </c>
      <c r="B361">
        <v>-0.155348243975476</v>
      </c>
      <c r="C361">
        <v>1.449750821902835</v>
      </c>
      <c r="D361">
        <v>0.42473652080699759</v>
      </c>
    </row>
    <row r="362" spans="1:4" x14ac:dyDescent="0.35">
      <c r="A362">
        <v>-1.35387683404703</v>
      </c>
      <c r="B362">
        <v>-0.23337304588795099</v>
      </c>
      <c r="C362">
        <v>1.401997041799222</v>
      </c>
      <c r="D362">
        <v>0.40317321831211228</v>
      </c>
    </row>
    <row r="363" spans="1:4" x14ac:dyDescent="0.35">
      <c r="A363">
        <v>-1.281570336464408</v>
      </c>
      <c r="B363">
        <v>-0.30973048318311308</v>
      </c>
      <c r="C363">
        <v>1.340185462267286</v>
      </c>
      <c r="D363">
        <v>0.37982846665395781</v>
      </c>
    </row>
    <row r="364" spans="1:4" x14ac:dyDescent="0.35">
      <c r="A364">
        <v>-1.2092638388817849</v>
      </c>
      <c r="B364">
        <v>-0.38315739269689741</v>
      </c>
      <c r="C364">
        <v>1.265461332900951</v>
      </c>
      <c r="D364">
        <v>0.35615746637578533</v>
      </c>
    </row>
    <row r="365" spans="1:4" x14ac:dyDescent="0.35">
      <c r="A365">
        <v>-1.1369573412991629</v>
      </c>
      <c r="B365">
        <v>-0.45256806780453551</v>
      </c>
      <c r="C365">
        <v>1.179242563495891</v>
      </c>
      <c r="D365">
        <v>0.33092047272152758</v>
      </c>
    </row>
    <row r="366" spans="1:4" x14ac:dyDescent="0.35">
      <c r="A366">
        <v>-1.064650843716541</v>
      </c>
      <c r="B366">
        <v>-0.51709685534134009</v>
      </c>
      <c r="C366">
        <v>1.083190865500949</v>
      </c>
      <c r="D366">
        <v>0.30568347906727</v>
      </c>
    </row>
    <row r="367" spans="1:4" x14ac:dyDescent="0.35">
      <c r="A367">
        <v>-0.99234434613391875</v>
      </c>
      <c r="B367">
        <v>-0.57614556124944882</v>
      </c>
      <c r="C367">
        <v>0.97917778370946584</v>
      </c>
      <c r="D367">
        <v>0.28079861040104481</v>
      </c>
    </row>
    <row r="368" spans="1:4" x14ac:dyDescent="0.35">
      <c r="A368">
        <v>-0.92003784855129656</v>
      </c>
      <c r="B368">
        <v>-0.62943932889726384</v>
      </c>
      <c r="C368">
        <v>0.86924632355458409</v>
      </c>
      <c r="D368">
        <v>0.25602578150373922</v>
      </c>
    </row>
    <row r="369" spans="1:4" x14ac:dyDescent="0.35">
      <c r="A369">
        <v>-0.84773135096867436</v>
      </c>
      <c r="B369">
        <v>-0.67709761985713146</v>
      </c>
      <c r="C369">
        <v>0.75556897144538793</v>
      </c>
      <c r="D369">
        <v>0.23166963547226471</v>
      </c>
    </row>
    <row r="370" spans="1:4" x14ac:dyDescent="0.35">
      <c r="A370">
        <v>-0.77542485338605205</v>
      </c>
      <c r="B370">
        <v>-0.71973230874998873</v>
      </c>
      <c r="C370">
        <v>0.64040298102491777</v>
      </c>
      <c r="D370">
        <v>0.2081051868858696</v>
      </c>
    </row>
    <row r="371" spans="1:4" x14ac:dyDescent="0.35">
      <c r="A371">
        <v>-0.70311835580342985</v>
      </c>
      <c r="B371">
        <v>-0.75859518142871818</v>
      </c>
      <c r="C371">
        <v>0.52604385547093346</v>
      </c>
      <c r="D371">
        <v>0.18454073829947451</v>
      </c>
    </row>
    <row r="372" spans="1:4" x14ac:dyDescent="0.35">
      <c r="A372">
        <v>-0.63081185822080765</v>
      </c>
      <c r="B372">
        <v>-0.79581790592689372</v>
      </c>
      <c r="C372">
        <v>0.41477799379991381</v>
      </c>
      <c r="D372">
        <v>0.1231140966878526</v>
      </c>
    </row>
    <row r="373" spans="1:4" x14ac:dyDescent="0.35">
      <c r="A373">
        <v>-0.55850536063818546</v>
      </c>
      <c r="B373">
        <v>-0.96077127983608746</v>
      </c>
      <c r="C373">
        <v>0.26670904400052109</v>
      </c>
      <c r="D373">
        <v>5.8882848185473367E-2</v>
      </c>
    </row>
    <row r="374" spans="1:4" x14ac:dyDescent="0.35">
      <c r="A374">
        <v>-0.48869219055841229</v>
      </c>
      <c r="B374">
        <v>-1.073356259173027</v>
      </c>
      <c r="C374">
        <v>0.1822300337884388</v>
      </c>
      <c r="D374">
        <v>2.625741797050174E-2</v>
      </c>
    </row>
    <row r="375" spans="1:4" x14ac:dyDescent="0.35">
      <c r="A375">
        <v>-0.41887902047863917</v>
      </c>
      <c r="B375">
        <v>-1.084554350211949</v>
      </c>
      <c r="C375">
        <v>0.1234824967489731</v>
      </c>
      <c r="D375">
        <v>1.7771575192449751E-3</v>
      </c>
    </row>
    <row r="376" spans="1:4" x14ac:dyDescent="0.35">
      <c r="A376">
        <v>-0.3490658503988659</v>
      </c>
      <c r="B376">
        <v>-1.071077804671615</v>
      </c>
      <c r="C376">
        <v>8.0153561015945229E-2</v>
      </c>
      <c r="D376">
        <v>-1.4989924140806689E-2</v>
      </c>
    </row>
    <row r="377" spans="1:4" x14ac:dyDescent="0.35">
      <c r="A377">
        <v>-0.31415926535897931</v>
      </c>
      <c r="B377">
        <v>-1.11216540527289</v>
      </c>
      <c r="C377">
        <v>6.7092971458854567E-2</v>
      </c>
      <c r="D377">
        <v>-1.461881682178184E-2</v>
      </c>
    </row>
    <row r="378" spans="1:4" x14ac:dyDescent="0.35">
      <c r="A378">
        <v>-0.27925268031909273</v>
      </c>
      <c r="B378">
        <v>-1.074143935756644</v>
      </c>
      <c r="C378">
        <v>5.2784205971266457E-2</v>
      </c>
      <c r="D378">
        <v>-1.6628811989197051E-2</v>
      </c>
    </row>
    <row r="379" spans="1:4" x14ac:dyDescent="0.35">
      <c r="A379">
        <v>-0.24434609527920609</v>
      </c>
      <c r="B379">
        <v>-1.0471005379565741</v>
      </c>
      <c r="C379">
        <v>4.0534489068555113E-2</v>
      </c>
      <c r="D379">
        <v>-1.506423628817519E-2</v>
      </c>
    </row>
    <row r="380" spans="1:4" x14ac:dyDescent="0.35">
      <c r="A380">
        <v>-0.20943951023931959</v>
      </c>
      <c r="B380">
        <v>-1.084175189935167</v>
      </c>
      <c r="C380">
        <v>2.6121587925590439E-2</v>
      </c>
      <c r="D380">
        <v>-1.3494683014008191E-2</v>
      </c>
    </row>
    <row r="381" spans="1:4" x14ac:dyDescent="0.35">
      <c r="A381">
        <v>-0.17453292519943289</v>
      </c>
      <c r="B381">
        <v>-0.94809673573627906</v>
      </c>
      <c r="C381">
        <v>1.6345381788240049E-2</v>
      </c>
      <c r="D381">
        <v>-2.9816641121987481E-2</v>
      </c>
    </row>
    <row r="382" spans="1:4" x14ac:dyDescent="0.35">
      <c r="A382">
        <v>-0.13962634015954639</v>
      </c>
      <c r="B382">
        <v>-0.66922758157981077</v>
      </c>
      <c r="C382">
        <v>9.609848869308435E-3</v>
      </c>
      <c r="D382">
        <v>-6.0862337286417739E-2</v>
      </c>
    </row>
    <row r="383" spans="1:4" x14ac:dyDescent="0.35">
      <c r="A383">
        <v>-0.10471975511965979</v>
      </c>
      <c r="B383">
        <v>-0.3991324116807104</v>
      </c>
      <c r="C383">
        <v>7.5214043391542973E-3</v>
      </c>
      <c r="D383">
        <v>-7.4978807424075561E-2</v>
      </c>
    </row>
    <row r="384" spans="1:4" x14ac:dyDescent="0.35">
      <c r="A384">
        <v>-6.9813170079773182E-2</v>
      </c>
      <c r="B384">
        <v>-0.13632448280981219</v>
      </c>
      <c r="C384">
        <v>6.5168932597413796E-3</v>
      </c>
      <c r="D384">
        <v>-8.459004581733548E-2</v>
      </c>
    </row>
    <row r="385" spans="1:4" x14ac:dyDescent="0.35">
      <c r="A385">
        <v>-3.4906585039886591E-2</v>
      </c>
      <c r="B385">
        <v>0.1181548507229063</v>
      </c>
      <c r="C385">
        <v>6.6620683368291489E-3</v>
      </c>
      <c r="D385">
        <v>-9.0611406576862688E-2</v>
      </c>
    </row>
    <row r="386" spans="1:4" x14ac:dyDescent="0.35">
      <c r="A386">
        <v>-1.7453292519943299E-2</v>
      </c>
      <c r="B386">
        <v>0.24796648736469509</v>
      </c>
      <c r="C386">
        <v>6.4225571005753412E-3</v>
      </c>
      <c r="D386">
        <v>-9.4462688103059189E-2</v>
      </c>
    </row>
    <row r="387" spans="1:4" x14ac:dyDescent="0.35">
      <c r="A387">
        <v>0</v>
      </c>
      <c r="B387">
        <v>0.37483126576200643</v>
      </c>
      <c r="C387">
        <v>6.486531185521234E-3</v>
      </c>
      <c r="D387">
        <v>-9.7209706610595345E-2</v>
      </c>
    </row>
    <row r="388" spans="1:4" x14ac:dyDescent="0.35">
      <c r="A388">
        <v>1.7453292519943299E-2</v>
      </c>
      <c r="B388">
        <v>0.50298297086827393</v>
      </c>
      <c r="C388">
        <v>6.3891390058813842E-3</v>
      </c>
      <c r="D388">
        <v>-0.100316807381337</v>
      </c>
    </row>
    <row r="389" spans="1:4" x14ac:dyDescent="0.35">
      <c r="A389">
        <v>3.4906585039886591E-2</v>
      </c>
      <c r="B389">
        <v>0.628031367617648</v>
      </c>
      <c r="C389">
        <v>6.6720196633069176E-3</v>
      </c>
      <c r="D389">
        <v>-0.1028205953453921</v>
      </c>
    </row>
    <row r="390" spans="1:4" x14ac:dyDescent="0.35">
      <c r="A390">
        <v>5.2359877559829897E-2</v>
      </c>
      <c r="B390">
        <v>0.75264092058862042</v>
      </c>
      <c r="C390">
        <v>6.944962490259235E-3</v>
      </c>
      <c r="D390">
        <v>-0.1052282146115965</v>
      </c>
    </row>
    <row r="391" spans="1:4" x14ac:dyDescent="0.35">
      <c r="A391">
        <v>6.9813170079773182E-2</v>
      </c>
      <c r="B391">
        <v>0.87712290312260099</v>
      </c>
      <c r="C391">
        <v>7.1788115121522861E-3</v>
      </c>
      <c r="D391">
        <v>-0.1076337941580988</v>
      </c>
    </row>
    <row r="392" spans="1:4" x14ac:dyDescent="0.35">
      <c r="A392">
        <v>8.7266462599716474E-2</v>
      </c>
      <c r="B392">
        <v>0.99904745478685586</v>
      </c>
      <c r="C392">
        <v>7.6326943365045002E-3</v>
      </c>
      <c r="D392">
        <v>-0.10963198154001939</v>
      </c>
    </row>
    <row r="393" spans="1:4" x14ac:dyDescent="0.35">
      <c r="A393">
        <v>0.10471975511965979</v>
      </c>
      <c r="B393">
        <v>1.1195362432469551</v>
      </c>
      <c r="C393">
        <v>8.1547133639746777E-3</v>
      </c>
      <c r="D393">
        <v>-0.11144059091683341</v>
      </c>
    </row>
    <row r="394" spans="1:4" x14ac:dyDescent="0.35">
      <c r="A394">
        <v>0.1221730476396031</v>
      </c>
      <c r="B394">
        <v>1.2374601662251781</v>
      </c>
      <c r="C394">
        <v>8.8339829234448386E-3</v>
      </c>
      <c r="D394">
        <v>-0.1129111578848325</v>
      </c>
    </row>
    <row r="395" spans="1:4" x14ac:dyDescent="0.35">
      <c r="A395">
        <v>0.13962634015954639</v>
      </c>
      <c r="B395">
        <v>1.352082650055233</v>
      </c>
      <c r="C395">
        <v>9.6964487838658853E-3</v>
      </c>
      <c r="D395">
        <v>-0.11395199826958451</v>
      </c>
    </row>
    <row r="396" spans="1:4" x14ac:dyDescent="0.35">
      <c r="A396">
        <v>0.15707963267948971</v>
      </c>
      <c r="B396">
        <v>1.46249986152528</v>
      </c>
      <c r="C396">
        <v>1.076528513078673E-2</v>
      </c>
      <c r="D396">
        <v>-0.1144568071270841</v>
      </c>
    </row>
    <row r="397" spans="1:4" x14ac:dyDescent="0.35">
      <c r="A397">
        <v>0.17453292519943289</v>
      </c>
      <c r="B397">
        <v>1.569976321893243</v>
      </c>
      <c r="C397">
        <v>1.187322836164789E-2</v>
      </c>
      <c r="D397">
        <v>-0.11457104071193371</v>
      </c>
    </row>
    <row r="398" spans="1:4" x14ac:dyDescent="0.35">
      <c r="A398">
        <v>0.19198621771937621</v>
      </c>
      <c r="B398">
        <v>1.673026446624577</v>
      </c>
      <c r="C398">
        <v>1.310400274123252E-2</v>
      </c>
      <c r="D398">
        <v>-0.1141517332003882</v>
      </c>
    </row>
    <row r="399" spans="1:4" x14ac:dyDescent="0.35">
      <c r="A399">
        <v>0.20943951023931959</v>
      </c>
      <c r="B399">
        <v>1.77089602104669</v>
      </c>
      <c r="C399">
        <v>1.4456544837362639E-2</v>
      </c>
      <c r="D399">
        <v>-0.1131142246059164</v>
      </c>
    </row>
    <row r="400" spans="1:4" x14ac:dyDescent="0.35">
      <c r="A400">
        <v>0.22689280275926291</v>
      </c>
      <c r="B400">
        <v>1.857225184117981</v>
      </c>
      <c r="C400">
        <v>1.627702522671148E-2</v>
      </c>
      <c r="D400">
        <v>-0.1107997370501124</v>
      </c>
    </row>
    <row r="401" spans="1:4" x14ac:dyDescent="0.35">
      <c r="A401">
        <v>0.24434609527920609</v>
      </c>
      <c r="B401">
        <v>1.934448696215546</v>
      </c>
      <c r="C401">
        <v>1.839564734103577E-2</v>
      </c>
      <c r="D401">
        <v>-0.10773928878043799</v>
      </c>
    </row>
    <row r="402" spans="1:4" x14ac:dyDescent="0.35">
      <c r="A402">
        <v>0.26179938779914941</v>
      </c>
      <c r="B402">
        <v>1.9993021331873779</v>
      </c>
      <c r="C402">
        <v>2.117181293829273E-2</v>
      </c>
      <c r="D402">
        <v>-0.1041747601315756</v>
      </c>
    </row>
    <row r="403" spans="1:4" x14ac:dyDescent="0.35">
      <c r="A403">
        <v>0.27925268031909273</v>
      </c>
      <c r="B403">
        <v>2.0407185544597759</v>
      </c>
      <c r="C403">
        <v>2.5492002032386659E-2</v>
      </c>
      <c r="D403">
        <v>-0.100007358004665</v>
      </c>
    </row>
    <row r="404" spans="1:4" x14ac:dyDescent="0.35">
      <c r="A404">
        <v>0.31415926535897931</v>
      </c>
      <c r="B404">
        <v>1.97978941201548</v>
      </c>
      <c r="C404">
        <v>4.5242747977838449E-2</v>
      </c>
      <c r="D404">
        <v>-9.1232298786849797E-2</v>
      </c>
    </row>
    <row r="405" spans="1:4" x14ac:dyDescent="0.35">
      <c r="A405">
        <v>0.3490658503988659</v>
      </c>
      <c r="B405">
        <v>1.7122957414384219</v>
      </c>
      <c r="C405">
        <v>8.3449372186590043E-2</v>
      </c>
      <c r="D405">
        <v>-8.7956550457077676E-2</v>
      </c>
    </row>
    <row r="406" spans="1:4" x14ac:dyDescent="0.35">
      <c r="A406">
        <v>0.41887902047863917</v>
      </c>
      <c r="B406">
        <v>1.483584255326059</v>
      </c>
      <c r="C406">
        <v>0.15519627292686919</v>
      </c>
      <c r="D406">
        <v>-0.1056846920269198</v>
      </c>
    </row>
    <row r="407" spans="1:4" x14ac:dyDescent="0.35">
      <c r="A407">
        <v>0.48869219055841229</v>
      </c>
      <c r="B407">
        <v>1.3433696509788911</v>
      </c>
      <c r="C407">
        <v>0.22680347932316361</v>
      </c>
      <c r="D407">
        <v>-0.1279309459208707</v>
      </c>
    </row>
    <row r="408" spans="1:4" x14ac:dyDescent="0.35">
      <c r="A408">
        <v>0.55850536063818546</v>
      </c>
      <c r="B408">
        <v>1.192617743483211</v>
      </c>
      <c r="C408">
        <v>0.30883548678336198</v>
      </c>
      <c r="D408">
        <v>-0.1508706242283985</v>
      </c>
    </row>
    <row r="409" spans="1:4" x14ac:dyDescent="0.35">
      <c r="A409">
        <v>0.63081185822080765</v>
      </c>
      <c r="B409">
        <v>1.136882722752705</v>
      </c>
      <c r="C409">
        <v>0.41477799379991381</v>
      </c>
      <c r="D409">
        <v>-0.18089650251970471</v>
      </c>
    </row>
    <row r="410" spans="1:4" x14ac:dyDescent="0.35">
      <c r="A410">
        <v>0.70311835580342996</v>
      </c>
      <c r="B410">
        <v>1.083707402041026</v>
      </c>
      <c r="C410">
        <v>0.52604385547093369</v>
      </c>
      <c r="D410">
        <v>-0.21050041695345831</v>
      </c>
    </row>
    <row r="411" spans="1:4" x14ac:dyDescent="0.35">
      <c r="A411">
        <v>0.77542485338605216</v>
      </c>
      <c r="B411">
        <v>1.028189012499984</v>
      </c>
      <c r="C411">
        <v>0.64040298102491811</v>
      </c>
      <c r="D411">
        <v>-0.2344078193102494</v>
      </c>
    </row>
    <row r="412" spans="1:4" x14ac:dyDescent="0.35">
      <c r="A412">
        <v>0.84773135096867436</v>
      </c>
      <c r="B412">
        <v>0.96728231408161636</v>
      </c>
      <c r="C412">
        <v>0.75556897144538793</v>
      </c>
      <c r="D412">
        <v>-0.25831522166704052</v>
      </c>
    </row>
    <row r="413" spans="1:4" x14ac:dyDescent="0.35">
      <c r="A413">
        <v>0.92003784855129656</v>
      </c>
      <c r="B413">
        <v>0.89919904128180561</v>
      </c>
      <c r="C413">
        <v>0.86924632355458409</v>
      </c>
      <c r="D413">
        <v>-0.2810623255410471</v>
      </c>
    </row>
    <row r="414" spans="1:4" x14ac:dyDescent="0.35">
      <c r="A414">
        <v>0.99234434613391875</v>
      </c>
      <c r="B414">
        <v>0.82306508749921259</v>
      </c>
      <c r="C414">
        <v>0.97917778370946584</v>
      </c>
      <c r="D414">
        <v>-0.30319874600306168</v>
      </c>
    </row>
    <row r="415" spans="1:4" x14ac:dyDescent="0.35">
      <c r="A415">
        <v>1.064650843716541</v>
      </c>
      <c r="B415">
        <v>0.7387097933447716</v>
      </c>
      <c r="C415">
        <v>1.083190865500949</v>
      </c>
      <c r="D415">
        <v>-0.32515875410290829</v>
      </c>
    </row>
    <row r="416" spans="1:4" x14ac:dyDescent="0.35">
      <c r="A416">
        <v>1.1369573412991629</v>
      </c>
      <c r="B416">
        <v>0.64652581114933605</v>
      </c>
      <c r="C416">
        <v>1.179242563495891</v>
      </c>
      <c r="D416">
        <v>-0.34656432335022691</v>
      </c>
    </row>
    <row r="417" spans="1:4" x14ac:dyDescent="0.35">
      <c r="A417">
        <v>1.2092638388817849</v>
      </c>
      <c r="B417">
        <v>0.54736770385271061</v>
      </c>
      <c r="C417">
        <v>1.265461332900951</v>
      </c>
      <c r="D417">
        <v>-0.36796989259754531</v>
      </c>
    </row>
    <row r="418" spans="1:4" x14ac:dyDescent="0.35">
      <c r="A418">
        <v>1.281570336464408</v>
      </c>
      <c r="B418">
        <v>0.44247211883301868</v>
      </c>
      <c r="C418">
        <v>1.340185462267286</v>
      </c>
      <c r="D418">
        <v>-0.38825014937342622</v>
      </c>
    </row>
    <row r="419" spans="1:4" x14ac:dyDescent="0.35">
      <c r="A419">
        <v>1.35387683404703</v>
      </c>
      <c r="B419">
        <v>0.3333900655542158</v>
      </c>
      <c r="C419">
        <v>1.401997041799222</v>
      </c>
      <c r="D419">
        <v>-0.40829596605109097</v>
      </c>
    </row>
    <row r="420" spans="1:4" x14ac:dyDescent="0.35">
      <c r="A420">
        <v>1.4261833316296519</v>
      </c>
      <c r="B420">
        <v>0.22192606282210861</v>
      </c>
      <c r="C420">
        <v>1.449750821902835</v>
      </c>
      <c r="D420">
        <v>-0.42737874337162768</v>
      </c>
    </row>
    <row r="421" spans="1:4" x14ac:dyDescent="0.35">
      <c r="A421">
        <v>1.4984898292122739</v>
      </c>
      <c r="B421">
        <v>0.1100813700313145</v>
      </c>
      <c r="C421">
        <v>1.482597363388978</v>
      </c>
      <c r="D421">
        <v>-0.44509721493623311</v>
      </c>
    </row>
    <row r="422" spans="1:4" x14ac:dyDescent="0.35">
      <c r="A422">
        <v>1.570796326794897</v>
      </c>
      <c r="B422">
        <v>9.1848509936051484E-17</v>
      </c>
      <c r="C422">
        <v>1.5</v>
      </c>
      <c r="D422">
        <v>-0.46281568650083837</v>
      </c>
    </row>
    <row r="423" spans="1:4" x14ac:dyDescent="0.35">
      <c r="A423">
        <v>1.643102824377519</v>
      </c>
      <c r="B423">
        <v>-7.7056959021920127E-2</v>
      </c>
      <c r="C423">
        <v>1.482597363388978</v>
      </c>
      <c r="D423">
        <v>-0.46960240318388791</v>
      </c>
    </row>
    <row r="424" spans="1:4" x14ac:dyDescent="0.35">
      <c r="A424">
        <v>1.715409321960141</v>
      </c>
      <c r="B424">
        <v>-0.155348243975476</v>
      </c>
      <c r="C424">
        <v>1.449750821902835</v>
      </c>
      <c r="D424">
        <v>-0.47638911986693738</v>
      </c>
    </row>
    <row r="425" spans="1:4" x14ac:dyDescent="0.35">
      <c r="A425">
        <v>1.7877158195427629</v>
      </c>
      <c r="B425">
        <v>-0.23337304588795099</v>
      </c>
      <c r="C425">
        <v>1.401997041799222</v>
      </c>
      <c r="D425">
        <v>-0.47917548437381702</v>
      </c>
    </row>
    <row r="426" spans="1:4" x14ac:dyDescent="0.35">
      <c r="A426">
        <v>1.8600223171253849</v>
      </c>
      <c r="B426">
        <v>-0.30973048318311308</v>
      </c>
      <c r="C426">
        <v>1.340185462267286</v>
      </c>
      <c r="D426">
        <v>-0.4791380708739883</v>
      </c>
    </row>
    <row r="427" spans="1:4" x14ac:dyDescent="0.35">
      <c r="A427">
        <v>1.932328814708008</v>
      </c>
      <c r="B427">
        <v>-0.38315739269689741</v>
      </c>
      <c r="C427">
        <v>1.265461332900951</v>
      </c>
      <c r="D427">
        <v>-0.47824524340263169</v>
      </c>
    </row>
    <row r="428" spans="1:4" x14ac:dyDescent="0.35">
      <c r="A428">
        <v>2.0046353122906302</v>
      </c>
      <c r="B428">
        <v>-0.45256806780453518</v>
      </c>
      <c r="C428">
        <v>1.179242563495891</v>
      </c>
      <c r="D428">
        <v>-0.4732464288679411</v>
      </c>
    </row>
    <row r="429" spans="1:4" x14ac:dyDescent="0.35">
      <c r="A429">
        <v>2.0769418098732522</v>
      </c>
      <c r="B429">
        <v>-0.51709685534134009</v>
      </c>
      <c r="C429">
        <v>1.083190865500949</v>
      </c>
      <c r="D429">
        <v>-0.46824761433325052</v>
      </c>
    </row>
    <row r="430" spans="1:4" x14ac:dyDescent="0.35">
      <c r="A430">
        <v>2.1492483074558741</v>
      </c>
      <c r="B430">
        <v>-0.5761455612494486</v>
      </c>
      <c r="C430">
        <v>0.97917778370946618</v>
      </c>
      <c r="D430">
        <v>-0.46249709808672917</v>
      </c>
    </row>
    <row r="431" spans="1:4" x14ac:dyDescent="0.35">
      <c r="A431">
        <v>2.221554805038497</v>
      </c>
      <c r="B431">
        <v>-0.62943932889726384</v>
      </c>
      <c r="C431">
        <v>0.86924632355458409</v>
      </c>
      <c r="D431">
        <v>-0.45650740402280721</v>
      </c>
    </row>
    <row r="432" spans="1:4" x14ac:dyDescent="0.35">
      <c r="A432">
        <v>2.293861302621119</v>
      </c>
      <c r="B432">
        <v>-0.67709761985713157</v>
      </c>
      <c r="C432">
        <v>0.75556897144538737</v>
      </c>
      <c r="D432">
        <v>-0.45233679710697677</v>
      </c>
    </row>
    <row r="433" spans="1:4" x14ac:dyDescent="0.35">
      <c r="A433">
        <v>2.366167800203741</v>
      </c>
      <c r="B433">
        <v>-0.71973230874998873</v>
      </c>
      <c r="C433">
        <v>0.64040298102491811</v>
      </c>
      <c r="D433">
        <v>-0.45162245577252058</v>
      </c>
    </row>
    <row r="434" spans="1:4" x14ac:dyDescent="0.35">
      <c r="A434">
        <v>2.4384742977863629</v>
      </c>
      <c r="B434">
        <v>-0.75859518142871818</v>
      </c>
      <c r="C434">
        <v>0.52604385547093313</v>
      </c>
      <c r="D434">
        <v>-0.45090811443806428</v>
      </c>
    </row>
    <row r="435" spans="1:4" x14ac:dyDescent="0.35">
      <c r="A435">
        <v>2.5107807953689858</v>
      </c>
      <c r="B435">
        <v>-0.79581790592689394</v>
      </c>
      <c r="C435">
        <v>0.41477799379991381</v>
      </c>
      <c r="D435">
        <v>-0.45496586430354852</v>
      </c>
    </row>
    <row r="436" spans="1:4" x14ac:dyDescent="0.35">
      <c r="A436">
        <v>2.5830872929516082</v>
      </c>
      <c r="B436">
        <v>-0.83483242043824757</v>
      </c>
      <c r="C436">
        <v>0.30883548678336198</v>
      </c>
      <c r="D436">
        <v>-0.45937710240606527</v>
      </c>
    </row>
    <row r="437" spans="1:4" x14ac:dyDescent="0.35">
      <c r="A437">
        <v>2.6229805329971918</v>
      </c>
      <c r="B437">
        <v>-0.77520153326408692</v>
      </c>
      <c r="C437">
        <v>0.25344334098417581</v>
      </c>
      <c r="D437">
        <v>-0.45938866137796969</v>
      </c>
    </row>
    <row r="438" spans="1:4" x14ac:dyDescent="0.35">
      <c r="A438">
        <v>2.6628737730427772</v>
      </c>
      <c r="B438">
        <v>-0.71557064608992604</v>
      </c>
      <c r="C438">
        <v>0.20066138110759821</v>
      </c>
      <c r="D438">
        <v>-0.4424446273779673</v>
      </c>
    </row>
    <row r="439" spans="1:4" x14ac:dyDescent="0.35">
      <c r="A439">
        <v>2.7027670130883621</v>
      </c>
      <c r="B439">
        <v>-0.65593975891576584</v>
      </c>
      <c r="C439">
        <v>0.1508133697512484</v>
      </c>
      <c r="D439">
        <v>-0.42550059337796509</v>
      </c>
    </row>
    <row r="440" spans="1:4" x14ac:dyDescent="0.35">
      <c r="A440">
        <v>2.742660253133947</v>
      </c>
      <c r="B440">
        <v>-0.59630887174160496</v>
      </c>
      <c r="C440">
        <v>0.10420529529695691</v>
      </c>
      <c r="D440">
        <v>-0.40855655937796281</v>
      </c>
    </row>
    <row r="441" spans="1:4" x14ac:dyDescent="0.35">
      <c r="A441">
        <v>2.782553493179531</v>
      </c>
      <c r="B441">
        <v>-0.53667798456744464</v>
      </c>
      <c r="C441">
        <v>6.1123442832029237E-2</v>
      </c>
      <c r="D441">
        <v>-0.39161252537796082</v>
      </c>
    </row>
    <row r="442" spans="1:4" x14ac:dyDescent="0.35">
      <c r="A442">
        <v>2.822446733225116</v>
      </c>
      <c r="B442">
        <v>-0.47704709739328449</v>
      </c>
      <c r="C442">
        <v>0.05</v>
      </c>
      <c r="D442">
        <v>-0.40668339969888112</v>
      </c>
    </row>
    <row r="443" spans="1:4" x14ac:dyDescent="0.35">
      <c r="A443">
        <v>2.8623399732707</v>
      </c>
      <c r="B443">
        <v>-0.41741621021912362</v>
      </c>
      <c r="C443">
        <v>0.05</v>
      </c>
      <c r="D443">
        <v>-0.43242591012677611</v>
      </c>
    </row>
    <row r="444" spans="1:4" x14ac:dyDescent="0.35">
      <c r="A444">
        <v>2.9022332133162849</v>
      </c>
      <c r="B444">
        <v>-0.35778532304496341</v>
      </c>
      <c r="C444">
        <v>0.05</v>
      </c>
      <c r="D444">
        <v>-0.45816842055467077</v>
      </c>
    </row>
    <row r="445" spans="1:4" x14ac:dyDescent="0.35">
      <c r="A445">
        <v>2.9421264533618698</v>
      </c>
      <c r="B445">
        <v>-0.29815443587080248</v>
      </c>
      <c r="C445">
        <v>0.05</v>
      </c>
      <c r="D445">
        <v>-0.48391093098256588</v>
      </c>
    </row>
    <row r="446" spans="1:4" x14ac:dyDescent="0.35">
      <c r="A446">
        <v>2.9820196934074552</v>
      </c>
      <c r="B446">
        <v>-0.23852354869664219</v>
      </c>
      <c r="C446">
        <v>0.05</v>
      </c>
      <c r="D446">
        <v>-0.45714285714285702</v>
      </c>
    </row>
    <row r="447" spans="1:4" x14ac:dyDescent="0.35">
      <c r="A447">
        <v>3.0219129334530388</v>
      </c>
      <c r="B447">
        <v>-0.17889266152248129</v>
      </c>
      <c r="C447">
        <v>0.05</v>
      </c>
      <c r="D447">
        <v>-0.34285714285714308</v>
      </c>
    </row>
    <row r="448" spans="1:4" x14ac:dyDescent="0.35">
      <c r="A448">
        <v>3.0618061734986242</v>
      </c>
      <c r="B448">
        <v>-0.1192617743483211</v>
      </c>
      <c r="C448">
        <v>0.05</v>
      </c>
      <c r="D448">
        <v>-0.22857142857142909</v>
      </c>
    </row>
    <row r="449" spans="1:4" x14ac:dyDescent="0.35">
      <c r="A449">
        <v>3.1016994135442091</v>
      </c>
      <c r="B449">
        <v>-5.9630887174160228E-2</v>
      </c>
      <c r="C449">
        <v>0.05</v>
      </c>
      <c r="D449">
        <v>-0.11428571428571389</v>
      </c>
    </row>
    <row r="450" spans="1:4" x14ac:dyDescent="0.35">
      <c r="A450">
        <v>3.1415926535897931</v>
      </c>
      <c r="B450">
        <v>0</v>
      </c>
      <c r="C450">
        <v>0.05</v>
      </c>
      <c r="D45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28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7.816406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55</v>
      </c>
      <c r="C1" s="1"/>
      <c r="D1" s="1"/>
    </row>
    <row r="2" spans="1:4" x14ac:dyDescent="0.35">
      <c r="A2" t="s">
        <v>66</v>
      </c>
      <c r="B2">
        <v>0.27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6.5199999999999998E-3</v>
      </c>
    </row>
    <row r="7" spans="1:4" x14ac:dyDescent="0.35">
      <c r="A7">
        <v>0.99185000000000001</v>
      </c>
      <c r="B7">
        <v>8.3099999999999997E-3</v>
      </c>
    </row>
    <row r="8" spans="1:4" x14ac:dyDescent="0.35">
      <c r="A8">
        <v>0.98370999999999997</v>
      </c>
      <c r="B8">
        <v>1.01E-2</v>
      </c>
    </row>
    <row r="9" spans="1:4" x14ac:dyDescent="0.35">
      <c r="A9">
        <v>0.97555999999999998</v>
      </c>
      <c r="B9">
        <v>1.188E-2</v>
      </c>
    </row>
    <row r="10" spans="1:4" x14ac:dyDescent="0.35">
      <c r="A10">
        <v>0.96741999999999995</v>
      </c>
      <c r="B10">
        <v>1.366E-2</v>
      </c>
    </row>
    <row r="11" spans="1:4" x14ac:dyDescent="0.35">
      <c r="A11">
        <v>0.95928000000000002</v>
      </c>
      <c r="B11">
        <v>1.5440000000000001E-2</v>
      </c>
    </row>
    <row r="12" spans="1:4" x14ac:dyDescent="0.35">
      <c r="A12">
        <v>0.95113999999999999</v>
      </c>
      <c r="B12">
        <v>1.721E-2</v>
      </c>
    </row>
    <row r="13" spans="1:4" x14ac:dyDescent="0.35">
      <c r="A13">
        <v>0.94301000000000001</v>
      </c>
      <c r="B13">
        <v>1.898E-2</v>
      </c>
    </row>
    <row r="14" spans="1:4" x14ac:dyDescent="0.35">
      <c r="A14">
        <v>0.93488000000000004</v>
      </c>
      <c r="B14">
        <v>2.0760000000000001E-2</v>
      </c>
    </row>
    <row r="15" spans="1:4" x14ac:dyDescent="0.35">
      <c r="A15">
        <v>0.92674999999999996</v>
      </c>
      <c r="B15">
        <v>2.2550000000000001E-2</v>
      </c>
    </row>
    <row r="16" spans="1:4" x14ac:dyDescent="0.35">
      <c r="A16">
        <v>0.91862999999999995</v>
      </c>
      <c r="B16">
        <v>2.435E-2</v>
      </c>
    </row>
    <row r="17" spans="1:2" x14ac:dyDescent="0.35">
      <c r="A17">
        <v>0.91052</v>
      </c>
      <c r="B17">
        <v>2.6169999999999999E-2</v>
      </c>
    </row>
    <row r="18" spans="1:2" x14ac:dyDescent="0.35">
      <c r="A18">
        <v>0.90241000000000005</v>
      </c>
      <c r="B18">
        <v>2.7990000000000001E-2</v>
      </c>
    </row>
    <row r="19" spans="1:2" x14ac:dyDescent="0.35">
      <c r="A19">
        <v>0.89429999999999998</v>
      </c>
      <c r="B19">
        <v>2.9819999999999999E-2</v>
      </c>
    </row>
    <row r="20" spans="1:2" x14ac:dyDescent="0.35">
      <c r="A20">
        <v>0.88619999999999999</v>
      </c>
      <c r="B20">
        <v>3.1660000000000001E-2</v>
      </c>
    </row>
    <row r="21" spans="1:2" x14ac:dyDescent="0.35">
      <c r="A21">
        <v>0.87809999999999999</v>
      </c>
      <c r="B21">
        <v>3.3500000000000002E-2</v>
      </c>
    </row>
    <row r="22" spans="1:2" x14ac:dyDescent="0.35">
      <c r="A22">
        <v>0.87000999999999995</v>
      </c>
      <c r="B22">
        <v>3.5349999999999999E-2</v>
      </c>
    </row>
    <row r="23" spans="1:2" x14ac:dyDescent="0.35">
      <c r="A23">
        <v>0.86192000000000002</v>
      </c>
      <c r="B23">
        <v>3.721E-2</v>
      </c>
    </row>
    <row r="24" spans="1:2" x14ac:dyDescent="0.35">
      <c r="A24">
        <v>0.85384000000000004</v>
      </c>
      <c r="B24">
        <v>3.9070000000000001E-2</v>
      </c>
    </row>
    <row r="25" spans="1:2" x14ac:dyDescent="0.35">
      <c r="A25">
        <v>0.84575999999999996</v>
      </c>
      <c r="B25">
        <v>4.0939999999999997E-2</v>
      </c>
    </row>
    <row r="26" spans="1:2" x14ac:dyDescent="0.35">
      <c r="A26">
        <v>0.83767999999999998</v>
      </c>
      <c r="B26">
        <v>4.2810000000000001E-2</v>
      </c>
    </row>
    <row r="27" spans="1:2" x14ac:dyDescent="0.35">
      <c r="A27">
        <v>0.8296</v>
      </c>
      <c r="B27">
        <v>4.4679999999999997E-2</v>
      </c>
    </row>
    <row r="28" spans="1:2" x14ac:dyDescent="0.35">
      <c r="A28">
        <v>0.82152999999999998</v>
      </c>
      <c r="B28">
        <v>4.6550000000000001E-2</v>
      </c>
    </row>
    <row r="29" spans="1:2" x14ac:dyDescent="0.35">
      <c r="A29">
        <v>0.81345999999999996</v>
      </c>
      <c r="B29">
        <v>4.8430000000000001E-2</v>
      </c>
    </row>
    <row r="30" spans="1:2" x14ac:dyDescent="0.35">
      <c r="A30">
        <v>0.80539000000000005</v>
      </c>
      <c r="B30">
        <v>5.0310000000000001E-2</v>
      </c>
    </row>
    <row r="31" spans="1:2" x14ac:dyDescent="0.35">
      <c r="A31">
        <v>0.79732000000000003</v>
      </c>
      <c r="B31">
        <v>5.219E-2</v>
      </c>
    </row>
    <row r="32" spans="1:2" x14ac:dyDescent="0.35">
      <c r="A32">
        <v>0.78925999999999996</v>
      </c>
      <c r="B32">
        <v>5.407E-2</v>
      </c>
    </row>
    <row r="33" spans="1:2" x14ac:dyDescent="0.35">
      <c r="A33">
        <v>0.78120000000000001</v>
      </c>
      <c r="B33">
        <v>5.5939999999999997E-2</v>
      </c>
    </row>
    <row r="34" spans="1:2" x14ac:dyDescent="0.35">
      <c r="A34">
        <v>0.77314000000000005</v>
      </c>
      <c r="B34">
        <v>5.7820000000000003E-2</v>
      </c>
    </row>
    <row r="35" spans="1:2" x14ac:dyDescent="0.35">
      <c r="A35">
        <v>0.76507999999999998</v>
      </c>
      <c r="B35">
        <v>5.969E-2</v>
      </c>
    </row>
    <row r="36" spans="1:2" x14ac:dyDescent="0.35">
      <c r="A36">
        <v>0.75702000000000003</v>
      </c>
      <c r="B36">
        <v>6.157E-2</v>
      </c>
    </row>
    <row r="37" spans="1:2" x14ac:dyDescent="0.35">
      <c r="A37">
        <v>0.74897000000000002</v>
      </c>
      <c r="B37">
        <v>6.343E-2</v>
      </c>
    </row>
    <row r="38" spans="1:2" x14ac:dyDescent="0.35">
      <c r="A38">
        <v>0.74090999999999996</v>
      </c>
      <c r="B38">
        <v>6.5299999999999997E-2</v>
      </c>
    </row>
    <row r="39" spans="1:2" x14ac:dyDescent="0.35">
      <c r="A39">
        <v>0.73285</v>
      </c>
      <c r="B39">
        <v>6.7159999999999997E-2</v>
      </c>
    </row>
    <row r="40" spans="1:2" x14ac:dyDescent="0.35">
      <c r="A40">
        <v>0.7248</v>
      </c>
      <c r="B40">
        <v>6.9010000000000002E-2</v>
      </c>
    </row>
    <row r="41" spans="1:2" x14ac:dyDescent="0.35">
      <c r="A41">
        <v>0.71675</v>
      </c>
      <c r="B41">
        <v>7.0860000000000006E-2</v>
      </c>
    </row>
    <row r="42" spans="1:2" x14ac:dyDescent="0.35">
      <c r="A42">
        <v>0.70869000000000004</v>
      </c>
      <c r="B42">
        <v>7.2700000000000001E-2</v>
      </c>
    </row>
    <row r="43" spans="1:2" x14ac:dyDescent="0.35">
      <c r="A43">
        <v>0.70064000000000004</v>
      </c>
      <c r="B43">
        <v>7.4529999999999999E-2</v>
      </c>
    </row>
    <row r="44" spans="1:2" x14ac:dyDescent="0.35">
      <c r="A44">
        <v>0.69257999999999997</v>
      </c>
      <c r="B44">
        <v>7.6359999999999997E-2</v>
      </c>
    </row>
    <row r="45" spans="1:2" x14ac:dyDescent="0.35">
      <c r="A45">
        <v>0.68452000000000002</v>
      </c>
      <c r="B45">
        <v>7.8170000000000003E-2</v>
      </c>
    </row>
    <row r="46" spans="1:2" x14ac:dyDescent="0.35">
      <c r="A46">
        <v>0.67647000000000002</v>
      </c>
      <c r="B46">
        <v>7.9969999999999999E-2</v>
      </c>
    </row>
    <row r="47" spans="1:2" x14ac:dyDescent="0.35">
      <c r="A47">
        <v>0.66840999999999995</v>
      </c>
      <c r="B47">
        <v>8.1759999999999999E-2</v>
      </c>
    </row>
    <row r="48" spans="1:2" x14ac:dyDescent="0.35">
      <c r="A48">
        <v>0.66034999999999999</v>
      </c>
      <c r="B48">
        <v>8.3549999999999999E-2</v>
      </c>
    </row>
    <row r="49" spans="1:2" x14ac:dyDescent="0.35">
      <c r="A49">
        <v>0.65229000000000004</v>
      </c>
      <c r="B49">
        <v>8.5309999999999997E-2</v>
      </c>
    </row>
    <row r="50" spans="1:2" x14ac:dyDescent="0.35">
      <c r="A50">
        <v>0.64422000000000001</v>
      </c>
      <c r="B50">
        <v>8.7069999999999995E-2</v>
      </c>
    </row>
    <row r="51" spans="1:2" x14ac:dyDescent="0.35">
      <c r="A51">
        <v>0.63615999999999995</v>
      </c>
      <c r="B51">
        <v>8.881E-2</v>
      </c>
    </row>
    <row r="52" spans="1:2" x14ac:dyDescent="0.35">
      <c r="A52">
        <v>0.62809000000000004</v>
      </c>
      <c r="B52">
        <v>9.0539999999999995E-2</v>
      </c>
    </row>
    <row r="53" spans="1:2" x14ac:dyDescent="0.35">
      <c r="A53">
        <v>0.62002000000000002</v>
      </c>
      <c r="B53">
        <v>9.2249999999999999E-2</v>
      </c>
    </row>
    <row r="54" spans="1:2" x14ac:dyDescent="0.35">
      <c r="A54">
        <v>0.61194999999999999</v>
      </c>
      <c r="B54">
        <v>9.3950000000000006E-2</v>
      </c>
    </row>
    <row r="55" spans="1:2" x14ac:dyDescent="0.35">
      <c r="A55">
        <v>0.60387000000000002</v>
      </c>
      <c r="B55">
        <v>9.5619999999999997E-2</v>
      </c>
    </row>
    <row r="56" spans="1:2" x14ac:dyDescent="0.35">
      <c r="A56">
        <v>0.5958</v>
      </c>
      <c r="B56">
        <v>9.7290000000000001E-2</v>
      </c>
    </row>
    <row r="57" spans="1:2" x14ac:dyDescent="0.35">
      <c r="A57">
        <v>0.58772000000000002</v>
      </c>
      <c r="B57">
        <v>9.8930000000000004E-2</v>
      </c>
    </row>
    <row r="58" spans="1:2" x14ac:dyDescent="0.35">
      <c r="A58">
        <v>0.57962999999999998</v>
      </c>
      <c r="B58">
        <v>0.10055</v>
      </c>
    </row>
    <row r="59" spans="1:2" x14ac:dyDescent="0.35">
      <c r="A59">
        <v>0.57154000000000005</v>
      </c>
      <c r="B59">
        <v>0.10215</v>
      </c>
    </row>
    <row r="60" spans="1:2" x14ac:dyDescent="0.35">
      <c r="A60">
        <v>0.56345000000000001</v>
      </c>
      <c r="B60">
        <v>0.10373</v>
      </c>
    </row>
    <row r="61" spans="1:2" x14ac:dyDescent="0.35">
      <c r="A61">
        <v>0.55535999999999996</v>
      </c>
      <c r="B61">
        <v>0.10528999999999999</v>
      </c>
    </row>
    <row r="62" spans="1:2" x14ac:dyDescent="0.35">
      <c r="A62">
        <v>0.54725999999999997</v>
      </c>
      <c r="B62">
        <v>0.10682999999999999</v>
      </c>
    </row>
    <row r="63" spans="1:2" x14ac:dyDescent="0.35">
      <c r="A63">
        <v>0.53915999999999997</v>
      </c>
      <c r="B63">
        <v>0.10834000000000001</v>
      </c>
    </row>
    <row r="64" spans="1:2" x14ac:dyDescent="0.35">
      <c r="A64">
        <v>0.53105000000000002</v>
      </c>
      <c r="B64">
        <v>0.10983</v>
      </c>
    </row>
    <row r="65" spans="1:2" x14ac:dyDescent="0.35">
      <c r="A65">
        <v>0.52293999999999996</v>
      </c>
      <c r="B65">
        <v>0.11129</v>
      </c>
    </row>
    <row r="66" spans="1:2" x14ac:dyDescent="0.35">
      <c r="A66">
        <v>0.51482000000000006</v>
      </c>
      <c r="B66">
        <v>0.11272</v>
      </c>
    </row>
    <row r="67" spans="1:2" x14ac:dyDescent="0.35">
      <c r="A67">
        <v>0.50670000000000004</v>
      </c>
      <c r="B67">
        <v>0.11413</v>
      </c>
    </row>
    <row r="68" spans="1:2" x14ac:dyDescent="0.35">
      <c r="A68">
        <v>0.49858000000000002</v>
      </c>
      <c r="B68">
        <v>0.11551</v>
      </c>
    </row>
    <row r="69" spans="1:2" x14ac:dyDescent="0.35">
      <c r="A69">
        <v>0.49045</v>
      </c>
      <c r="B69">
        <v>0.11686000000000001</v>
      </c>
    </row>
    <row r="70" spans="1:2" x14ac:dyDescent="0.35">
      <c r="A70">
        <v>0.48231000000000002</v>
      </c>
      <c r="B70">
        <v>0.11817</v>
      </c>
    </row>
    <row r="71" spans="1:2" x14ac:dyDescent="0.35">
      <c r="A71">
        <v>0.47416999999999998</v>
      </c>
      <c r="B71">
        <v>0.11946</v>
      </c>
    </row>
    <row r="72" spans="1:2" x14ac:dyDescent="0.35">
      <c r="A72">
        <v>0.46603</v>
      </c>
      <c r="B72">
        <v>0.1207</v>
      </c>
    </row>
    <row r="73" spans="1:2" x14ac:dyDescent="0.35">
      <c r="A73">
        <v>0.45787</v>
      </c>
      <c r="B73">
        <v>0.12191</v>
      </c>
    </row>
    <row r="74" spans="1:2" x14ac:dyDescent="0.35">
      <c r="A74">
        <v>0.44972000000000001</v>
      </c>
      <c r="B74">
        <v>0.12307</v>
      </c>
    </row>
    <row r="75" spans="1:2" x14ac:dyDescent="0.35">
      <c r="A75">
        <v>0.44155</v>
      </c>
      <c r="B75">
        <v>0.1242</v>
      </c>
    </row>
    <row r="76" spans="1:2" x14ac:dyDescent="0.35">
      <c r="A76">
        <v>0.43337999999999999</v>
      </c>
      <c r="B76">
        <v>0.12529000000000001</v>
      </c>
    </row>
    <row r="77" spans="1:2" x14ac:dyDescent="0.35">
      <c r="A77">
        <v>0.42520999999999998</v>
      </c>
      <c r="B77">
        <v>0.12633</v>
      </c>
    </row>
    <row r="78" spans="1:2" x14ac:dyDescent="0.35">
      <c r="A78">
        <v>0.41702</v>
      </c>
      <c r="B78">
        <v>0.12733</v>
      </c>
    </row>
    <row r="79" spans="1:2" x14ac:dyDescent="0.35">
      <c r="A79">
        <v>0.40883999999999998</v>
      </c>
      <c r="B79">
        <v>0.12828000000000001</v>
      </c>
    </row>
    <row r="80" spans="1:2" x14ac:dyDescent="0.35">
      <c r="A80">
        <v>0.40064</v>
      </c>
      <c r="B80">
        <v>0.12917999999999999</v>
      </c>
    </row>
    <row r="81" spans="1:2" x14ac:dyDescent="0.35">
      <c r="A81">
        <v>0.39244000000000001</v>
      </c>
      <c r="B81">
        <v>0.13003000000000001</v>
      </c>
    </row>
    <row r="82" spans="1:2" x14ac:dyDescent="0.35">
      <c r="A82">
        <v>0.38424000000000003</v>
      </c>
      <c r="B82">
        <v>0.13083</v>
      </c>
    </row>
    <row r="83" spans="1:2" x14ac:dyDescent="0.35">
      <c r="A83">
        <v>0.37602000000000002</v>
      </c>
      <c r="B83">
        <v>0.13156999999999999</v>
      </c>
    </row>
    <row r="84" spans="1:2" x14ac:dyDescent="0.35">
      <c r="A84">
        <v>0.36781000000000003</v>
      </c>
      <c r="B84">
        <v>0.13225999999999999</v>
      </c>
    </row>
    <row r="85" spans="1:2" x14ac:dyDescent="0.35">
      <c r="A85">
        <v>0.35958000000000001</v>
      </c>
      <c r="B85">
        <v>0.13288</v>
      </c>
    </row>
    <row r="86" spans="1:2" x14ac:dyDescent="0.35">
      <c r="A86">
        <v>0.35135</v>
      </c>
      <c r="B86">
        <v>0.13345000000000001</v>
      </c>
    </row>
    <row r="87" spans="1:2" x14ac:dyDescent="0.35">
      <c r="A87">
        <v>0.34311999999999998</v>
      </c>
      <c r="B87">
        <v>0.13395000000000001</v>
      </c>
    </row>
    <row r="88" spans="1:2" x14ac:dyDescent="0.35">
      <c r="A88">
        <v>0.33488000000000001</v>
      </c>
      <c r="B88">
        <v>0.13438</v>
      </c>
    </row>
    <row r="89" spans="1:2" x14ac:dyDescent="0.35">
      <c r="A89">
        <v>0.32663999999999999</v>
      </c>
      <c r="B89">
        <v>0.13474</v>
      </c>
    </row>
    <row r="90" spans="1:2" x14ac:dyDescent="0.35">
      <c r="A90">
        <v>0.31839000000000001</v>
      </c>
      <c r="B90">
        <v>0.13502</v>
      </c>
    </row>
    <row r="91" spans="1:2" x14ac:dyDescent="0.35">
      <c r="A91">
        <v>0.31014000000000003</v>
      </c>
      <c r="B91">
        <v>0.13522999999999999</v>
      </c>
    </row>
    <row r="92" spans="1:2" x14ac:dyDescent="0.35">
      <c r="A92">
        <v>0.30187999999999998</v>
      </c>
      <c r="B92">
        <v>0.13536999999999999</v>
      </c>
    </row>
    <row r="93" spans="1:2" x14ac:dyDescent="0.35">
      <c r="A93">
        <v>0.29363</v>
      </c>
      <c r="B93">
        <v>0.13541</v>
      </c>
    </row>
    <row r="94" spans="1:2" x14ac:dyDescent="0.35">
      <c r="A94">
        <v>0.28537000000000001</v>
      </c>
      <c r="B94">
        <v>0.13536999999999999</v>
      </c>
    </row>
    <row r="95" spans="1:2" x14ac:dyDescent="0.35">
      <c r="A95">
        <v>0.27711000000000002</v>
      </c>
      <c r="B95">
        <v>0.13524</v>
      </c>
    </row>
    <row r="96" spans="1:2" x14ac:dyDescent="0.35">
      <c r="A96">
        <v>0.26885999999999999</v>
      </c>
      <c r="B96">
        <v>0.13500999999999999</v>
      </c>
    </row>
    <row r="97" spans="1:2" x14ac:dyDescent="0.35">
      <c r="A97">
        <v>0.2606</v>
      </c>
      <c r="B97">
        <v>0.13469</v>
      </c>
    </row>
    <row r="98" spans="1:2" x14ac:dyDescent="0.35">
      <c r="A98">
        <v>0.25235000000000002</v>
      </c>
      <c r="B98">
        <v>0.13425999999999999</v>
      </c>
    </row>
    <row r="99" spans="1:2" x14ac:dyDescent="0.35">
      <c r="A99">
        <v>0.24410999999999999</v>
      </c>
      <c r="B99">
        <v>0.13372999999999999</v>
      </c>
    </row>
    <row r="100" spans="1:2" x14ac:dyDescent="0.35">
      <c r="A100">
        <v>0.23587</v>
      </c>
      <c r="B100">
        <v>0.13308</v>
      </c>
    </row>
    <row r="101" spans="1:2" x14ac:dyDescent="0.35">
      <c r="A101">
        <v>0.22763</v>
      </c>
      <c r="B101">
        <v>0.13233</v>
      </c>
    </row>
    <row r="102" spans="1:2" x14ac:dyDescent="0.35">
      <c r="A102">
        <v>0.21940999999999999</v>
      </c>
      <c r="B102">
        <v>0.13145999999999999</v>
      </c>
    </row>
    <row r="103" spans="1:2" x14ac:dyDescent="0.35">
      <c r="A103">
        <v>0.2112</v>
      </c>
      <c r="B103">
        <v>0.13048000000000001</v>
      </c>
    </row>
    <row r="104" spans="1:2" x14ac:dyDescent="0.35">
      <c r="A104">
        <v>0.20301</v>
      </c>
      <c r="B104">
        <v>0.12936</v>
      </c>
    </row>
    <row r="105" spans="1:2" x14ac:dyDescent="0.35">
      <c r="A105">
        <v>0.19483</v>
      </c>
      <c r="B105">
        <v>0.12811</v>
      </c>
    </row>
    <row r="106" spans="1:2" x14ac:dyDescent="0.35">
      <c r="A106">
        <v>0.18668000000000001</v>
      </c>
      <c r="B106">
        <v>0.12672</v>
      </c>
    </row>
    <row r="107" spans="1:2" x14ac:dyDescent="0.35">
      <c r="A107">
        <v>0.17854999999999999</v>
      </c>
      <c r="B107">
        <v>0.12518000000000001</v>
      </c>
    </row>
    <row r="108" spans="1:2" x14ac:dyDescent="0.35">
      <c r="A108">
        <v>0.17044999999999999</v>
      </c>
      <c r="B108">
        <v>0.1235</v>
      </c>
    </row>
    <row r="109" spans="1:2" x14ac:dyDescent="0.35">
      <c r="A109">
        <v>0.16238</v>
      </c>
      <c r="B109">
        <v>0.12167</v>
      </c>
    </row>
    <row r="110" spans="1:2" x14ac:dyDescent="0.35">
      <c r="A110">
        <v>0.15434</v>
      </c>
      <c r="B110">
        <v>0.11969</v>
      </c>
    </row>
    <row r="111" spans="1:2" x14ac:dyDescent="0.35">
      <c r="A111">
        <v>0.14635000000000001</v>
      </c>
      <c r="B111">
        <v>0.11754000000000001</v>
      </c>
    </row>
    <row r="112" spans="1:2" x14ac:dyDescent="0.35">
      <c r="A112">
        <v>0.1384</v>
      </c>
      <c r="B112">
        <v>0.11522</v>
      </c>
    </row>
    <row r="113" spans="1:2" x14ac:dyDescent="0.35">
      <c r="A113">
        <v>0.1305</v>
      </c>
      <c r="B113">
        <v>0.11274000000000001</v>
      </c>
    </row>
    <row r="114" spans="1:2" x14ac:dyDescent="0.35">
      <c r="A114">
        <v>0.12265</v>
      </c>
      <c r="B114">
        <v>0.11008</v>
      </c>
    </row>
    <row r="115" spans="1:2" x14ac:dyDescent="0.35">
      <c r="A115">
        <v>0.11487</v>
      </c>
      <c r="B115">
        <v>0.10724</v>
      </c>
    </row>
    <row r="116" spans="1:2" x14ac:dyDescent="0.35">
      <c r="A116">
        <v>0.10716000000000001</v>
      </c>
      <c r="B116">
        <v>0.10421999999999999</v>
      </c>
    </row>
    <row r="117" spans="1:2" x14ac:dyDescent="0.35">
      <c r="A117">
        <v>9.9519999999999997E-2</v>
      </c>
      <c r="B117">
        <v>0.10101</v>
      </c>
    </row>
    <row r="118" spans="1:2" x14ac:dyDescent="0.35">
      <c r="A118">
        <v>9.1969999999999996E-2</v>
      </c>
      <c r="B118">
        <v>9.7589999999999996E-2</v>
      </c>
    </row>
    <row r="119" spans="1:2" x14ac:dyDescent="0.35">
      <c r="A119">
        <v>8.4510000000000002E-2</v>
      </c>
      <c r="B119">
        <v>9.3979999999999994E-2</v>
      </c>
    </row>
    <row r="120" spans="1:2" x14ac:dyDescent="0.35">
      <c r="A120">
        <v>7.7149999999999996E-2</v>
      </c>
      <c r="B120">
        <v>9.0139999999999998E-2</v>
      </c>
    </row>
    <row r="121" spans="1:2" x14ac:dyDescent="0.35">
      <c r="A121">
        <v>6.991E-2</v>
      </c>
      <c r="B121">
        <v>8.609E-2</v>
      </c>
    </row>
    <row r="122" spans="1:2" x14ac:dyDescent="0.35">
      <c r="A122">
        <v>6.2799999999999995E-2</v>
      </c>
      <c r="B122">
        <v>8.1799999999999998E-2</v>
      </c>
    </row>
    <row r="123" spans="1:2" x14ac:dyDescent="0.35">
      <c r="A123">
        <v>5.5840000000000001E-2</v>
      </c>
      <c r="B123">
        <v>7.7270000000000005E-2</v>
      </c>
    </row>
    <row r="124" spans="1:2" x14ac:dyDescent="0.35">
      <c r="A124">
        <v>4.9050000000000003E-2</v>
      </c>
      <c r="B124">
        <v>7.2470000000000007E-2</v>
      </c>
    </row>
    <row r="125" spans="1:2" x14ac:dyDescent="0.35">
      <c r="A125">
        <v>4.2450000000000002E-2</v>
      </c>
      <c r="B125">
        <v>6.7390000000000005E-2</v>
      </c>
    </row>
    <row r="126" spans="1:2" x14ac:dyDescent="0.35">
      <c r="A126">
        <v>3.6069999999999998E-2</v>
      </c>
      <c r="B126">
        <v>6.1960000000000001E-2</v>
      </c>
    </row>
    <row r="127" spans="1:2" x14ac:dyDescent="0.35">
      <c r="A127">
        <v>2.9940000000000001E-2</v>
      </c>
      <c r="B127">
        <v>5.6239999999999998E-2</v>
      </c>
    </row>
    <row r="128" spans="1:2" x14ac:dyDescent="0.35">
      <c r="A128">
        <v>2.4129999999999999E-2</v>
      </c>
      <c r="B128">
        <v>5.049E-2</v>
      </c>
    </row>
    <row r="129" spans="1:2" x14ac:dyDescent="0.35">
      <c r="A129">
        <v>1.8689999999999998E-2</v>
      </c>
      <c r="B129">
        <v>4.4389999999999999E-2</v>
      </c>
    </row>
    <row r="130" spans="1:2" x14ac:dyDescent="0.35">
      <c r="A130">
        <v>1.37E-2</v>
      </c>
      <c r="B130">
        <v>3.7920000000000002E-2</v>
      </c>
    </row>
    <row r="131" spans="1:2" x14ac:dyDescent="0.35">
      <c r="A131">
        <v>9.2300000000000004E-3</v>
      </c>
      <c r="B131">
        <v>3.107E-2</v>
      </c>
    </row>
    <row r="132" spans="1:2" x14ac:dyDescent="0.35">
      <c r="A132">
        <v>5.4000000000000003E-3</v>
      </c>
      <c r="B132">
        <v>2.383E-2</v>
      </c>
    </row>
    <row r="133" spans="1:2" x14ac:dyDescent="0.35">
      <c r="A133">
        <v>2.49E-3</v>
      </c>
      <c r="B133">
        <v>1.6140000000000002E-2</v>
      </c>
    </row>
    <row r="134" spans="1:2" x14ac:dyDescent="0.35">
      <c r="A134">
        <v>6.4000000000000005E-4</v>
      </c>
      <c r="B134">
        <v>8.09E-3</v>
      </c>
    </row>
    <row r="135" spans="1:2" x14ac:dyDescent="0.35">
      <c r="A135">
        <v>0</v>
      </c>
      <c r="B135">
        <v>-1.9000000000000001E-4</v>
      </c>
    </row>
    <row r="136" spans="1:2" x14ac:dyDescent="0.35">
      <c r="A136">
        <v>8.8999999999999995E-4</v>
      </c>
      <c r="B136">
        <v>-8.4499999999999992E-3</v>
      </c>
    </row>
    <row r="137" spans="1:2" x14ac:dyDescent="0.35">
      <c r="A137">
        <v>3.5500000000000002E-3</v>
      </c>
      <c r="B137">
        <v>-1.6410000000000001E-2</v>
      </c>
    </row>
    <row r="138" spans="1:2" x14ac:dyDescent="0.35">
      <c r="A138">
        <v>7.4900000000000001E-3</v>
      </c>
      <c r="B138">
        <v>-2.4070000000000001E-2</v>
      </c>
    </row>
    <row r="139" spans="1:2" x14ac:dyDescent="0.35">
      <c r="A139">
        <v>1.2239999999999999E-2</v>
      </c>
      <c r="B139">
        <v>-3.1220000000000001E-2</v>
      </c>
    </row>
    <row r="140" spans="1:2" x14ac:dyDescent="0.35">
      <c r="A140">
        <v>1.762E-2</v>
      </c>
      <c r="B140">
        <v>-3.7810000000000003E-2</v>
      </c>
    </row>
    <row r="141" spans="1:2" x14ac:dyDescent="0.35">
      <c r="A141">
        <v>2.3400000000000001E-2</v>
      </c>
      <c r="B141">
        <v>-4.403E-2</v>
      </c>
    </row>
    <row r="142" spans="1:2" x14ac:dyDescent="0.35">
      <c r="A142">
        <v>2.9520000000000001E-2</v>
      </c>
      <c r="B142">
        <v>-4.99E-2</v>
      </c>
    </row>
    <row r="143" spans="1:2" x14ac:dyDescent="0.35">
      <c r="A143">
        <v>3.5920000000000001E-2</v>
      </c>
      <c r="B143">
        <v>-5.5469999999999998E-2</v>
      </c>
    </row>
    <row r="144" spans="1:2" x14ac:dyDescent="0.35">
      <c r="A144">
        <v>4.2529999999999998E-2</v>
      </c>
      <c r="B144">
        <v>-6.0760000000000002E-2</v>
      </c>
    </row>
    <row r="145" spans="1:2" x14ac:dyDescent="0.35">
      <c r="A145">
        <v>4.9320000000000003E-2</v>
      </c>
      <c r="B145">
        <v>-6.5809999999999994E-2</v>
      </c>
    </row>
    <row r="146" spans="1:2" x14ac:dyDescent="0.35">
      <c r="A146">
        <v>5.6149999999999999E-2</v>
      </c>
      <c r="B146">
        <v>-7.0629999999999998E-2</v>
      </c>
    </row>
    <row r="147" spans="1:2" x14ac:dyDescent="0.35">
      <c r="A147">
        <v>6.3089999999999993E-2</v>
      </c>
      <c r="B147">
        <v>-7.5230000000000005E-2</v>
      </c>
    </row>
    <row r="148" spans="1:2" x14ac:dyDescent="0.35">
      <c r="A148">
        <v>7.0180000000000006E-2</v>
      </c>
      <c r="B148">
        <v>-7.9619999999999996E-2</v>
      </c>
    </row>
    <row r="149" spans="1:2" x14ac:dyDescent="0.35">
      <c r="A149">
        <v>7.7399999999999997E-2</v>
      </c>
      <c r="B149">
        <v>-8.3820000000000006E-2</v>
      </c>
    </row>
    <row r="150" spans="1:2" x14ac:dyDescent="0.35">
      <c r="A150">
        <v>8.4739999999999996E-2</v>
      </c>
      <c r="B150">
        <v>-8.7819999999999995E-2</v>
      </c>
    </row>
    <row r="151" spans="1:2" x14ac:dyDescent="0.35">
      <c r="A151">
        <v>9.2179999999999998E-2</v>
      </c>
      <c r="B151">
        <v>-9.1639999999999999E-2</v>
      </c>
    </row>
    <row r="152" spans="1:2" x14ac:dyDescent="0.35">
      <c r="A152">
        <v>9.9729999999999999E-2</v>
      </c>
      <c r="B152">
        <v>-9.5269999999999994E-2</v>
      </c>
    </row>
    <row r="153" spans="1:2" x14ac:dyDescent="0.35">
      <c r="A153">
        <v>0.10736</v>
      </c>
      <c r="B153">
        <v>-9.8729999999999998E-2</v>
      </c>
    </row>
    <row r="154" spans="1:2" x14ac:dyDescent="0.35">
      <c r="A154">
        <v>0.11507000000000001</v>
      </c>
      <c r="B154">
        <v>-0.10201</v>
      </c>
    </row>
    <row r="155" spans="1:2" x14ac:dyDescent="0.35">
      <c r="A155">
        <v>0.12286</v>
      </c>
      <c r="B155">
        <v>-0.10512000000000001</v>
      </c>
    </row>
    <row r="156" spans="1:2" x14ac:dyDescent="0.35">
      <c r="A156">
        <v>0.13073000000000001</v>
      </c>
      <c r="B156">
        <v>-0.10804999999999999</v>
      </c>
    </row>
    <row r="157" spans="1:2" x14ac:dyDescent="0.35">
      <c r="A157">
        <v>0.13866000000000001</v>
      </c>
      <c r="B157">
        <v>-0.11082</v>
      </c>
    </row>
    <row r="158" spans="1:2" x14ac:dyDescent="0.35">
      <c r="A158">
        <v>0.14663999999999999</v>
      </c>
      <c r="B158">
        <v>-0.11341</v>
      </c>
    </row>
    <row r="159" spans="1:2" x14ac:dyDescent="0.35">
      <c r="A159">
        <v>0.15468999999999999</v>
      </c>
      <c r="B159">
        <v>-0.11584</v>
      </c>
    </row>
    <row r="160" spans="1:2" x14ac:dyDescent="0.35">
      <c r="A160">
        <v>0.16278999999999999</v>
      </c>
      <c r="B160">
        <v>-0.11811000000000001</v>
      </c>
    </row>
    <row r="161" spans="1:2" x14ac:dyDescent="0.35">
      <c r="A161">
        <v>0.17093</v>
      </c>
      <c r="B161">
        <v>-0.12021999999999999</v>
      </c>
    </row>
    <row r="162" spans="1:2" x14ac:dyDescent="0.35">
      <c r="A162">
        <v>0.17910999999999999</v>
      </c>
      <c r="B162">
        <v>-0.12218</v>
      </c>
    </row>
    <row r="163" spans="1:2" x14ac:dyDescent="0.35">
      <c r="A163">
        <v>0.18733</v>
      </c>
      <c r="B163">
        <v>-0.12397</v>
      </c>
    </row>
    <row r="164" spans="1:2" x14ac:dyDescent="0.35">
      <c r="A164">
        <v>0.19559000000000001</v>
      </c>
      <c r="B164">
        <v>-0.12562000000000001</v>
      </c>
    </row>
    <row r="165" spans="1:2" x14ac:dyDescent="0.35">
      <c r="A165">
        <v>0.20387</v>
      </c>
      <c r="B165">
        <v>-0.12711</v>
      </c>
    </row>
    <row r="166" spans="1:2" x14ac:dyDescent="0.35">
      <c r="A166">
        <v>0.21218999999999999</v>
      </c>
      <c r="B166">
        <v>-0.12845999999999999</v>
      </c>
    </row>
    <row r="167" spans="1:2" x14ac:dyDescent="0.35">
      <c r="A167">
        <v>0.22053</v>
      </c>
      <c r="B167">
        <v>-0.12966</v>
      </c>
    </row>
    <row r="168" spans="1:2" x14ac:dyDescent="0.35">
      <c r="A168">
        <v>0.22889000000000001</v>
      </c>
      <c r="B168">
        <v>-0.13073000000000001</v>
      </c>
    </row>
    <row r="169" spans="1:2" x14ac:dyDescent="0.35">
      <c r="A169">
        <v>0.23726</v>
      </c>
      <c r="B169">
        <v>-0.13166</v>
      </c>
    </row>
    <row r="170" spans="1:2" x14ac:dyDescent="0.35">
      <c r="A170">
        <v>0.24565999999999999</v>
      </c>
      <c r="B170">
        <v>-0.13245000000000001</v>
      </c>
    </row>
    <row r="171" spans="1:2" x14ac:dyDescent="0.35">
      <c r="A171">
        <v>0.25406000000000001</v>
      </c>
      <c r="B171">
        <v>-0.13311999999999999</v>
      </c>
    </row>
    <row r="172" spans="1:2" x14ac:dyDescent="0.35">
      <c r="A172">
        <v>0.26247999999999999</v>
      </c>
      <c r="B172">
        <v>-0.13364999999999999</v>
      </c>
    </row>
    <row r="173" spans="1:2" x14ac:dyDescent="0.35">
      <c r="A173">
        <v>0.27089999999999997</v>
      </c>
      <c r="B173">
        <v>-0.13406000000000001</v>
      </c>
    </row>
    <row r="174" spans="1:2" x14ac:dyDescent="0.35">
      <c r="A174">
        <v>0.27933000000000002</v>
      </c>
      <c r="B174">
        <v>-0.13435</v>
      </c>
    </row>
    <row r="175" spans="1:2" x14ac:dyDescent="0.35">
      <c r="A175">
        <v>0.28777000000000003</v>
      </c>
      <c r="B175">
        <v>-0.13450999999999999</v>
      </c>
    </row>
    <row r="176" spans="1:2" x14ac:dyDescent="0.35">
      <c r="A176">
        <v>0.29620000000000002</v>
      </c>
      <c r="B176">
        <v>-0.13455</v>
      </c>
    </row>
    <row r="177" spans="1:2" x14ac:dyDescent="0.35">
      <c r="A177">
        <v>0.30464000000000002</v>
      </c>
      <c r="B177">
        <v>-0.13447000000000001</v>
      </c>
    </row>
    <row r="178" spans="1:2" x14ac:dyDescent="0.35">
      <c r="A178">
        <v>0.31308000000000002</v>
      </c>
      <c r="B178">
        <v>-0.13428000000000001</v>
      </c>
    </row>
    <row r="179" spans="1:2" x14ac:dyDescent="0.35">
      <c r="A179">
        <v>0.32151000000000002</v>
      </c>
      <c r="B179">
        <v>-0.13397000000000001</v>
      </c>
    </row>
    <row r="180" spans="1:2" x14ac:dyDescent="0.35">
      <c r="A180">
        <v>0.32994000000000001</v>
      </c>
      <c r="B180">
        <v>-0.13353999999999999</v>
      </c>
    </row>
    <row r="181" spans="1:2" x14ac:dyDescent="0.35">
      <c r="A181">
        <v>0.33835999999999999</v>
      </c>
      <c r="B181">
        <v>-0.13300999999999999</v>
      </c>
    </row>
    <row r="182" spans="1:2" x14ac:dyDescent="0.35">
      <c r="A182">
        <v>0.34677999999999998</v>
      </c>
      <c r="B182">
        <v>-0.13236000000000001</v>
      </c>
    </row>
    <row r="183" spans="1:2" x14ac:dyDescent="0.35">
      <c r="A183">
        <v>0.35518</v>
      </c>
      <c r="B183">
        <v>-0.13161</v>
      </c>
    </row>
    <row r="184" spans="1:2" x14ac:dyDescent="0.35">
      <c r="A184">
        <v>0.36358000000000001</v>
      </c>
      <c r="B184">
        <v>-0.13075000000000001</v>
      </c>
    </row>
    <row r="185" spans="1:2" x14ac:dyDescent="0.35">
      <c r="A185">
        <v>0.37196000000000001</v>
      </c>
      <c r="B185">
        <v>-0.12978000000000001</v>
      </c>
    </row>
    <row r="186" spans="1:2" x14ac:dyDescent="0.35">
      <c r="A186">
        <v>0.38033</v>
      </c>
      <c r="B186">
        <v>-0.12870999999999999</v>
      </c>
    </row>
    <row r="187" spans="1:2" x14ac:dyDescent="0.35">
      <c r="A187">
        <v>0.38868999999999998</v>
      </c>
      <c r="B187">
        <v>-0.12753</v>
      </c>
    </row>
    <row r="188" spans="1:2" x14ac:dyDescent="0.35">
      <c r="A188">
        <v>0.39702999999999999</v>
      </c>
      <c r="B188">
        <v>-0.12626000000000001</v>
      </c>
    </row>
    <row r="189" spans="1:2" x14ac:dyDescent="0.35">
      <c r="A189">
        <v>0.40536</v>
      </c>
      <c r="B189">
        <v>-0.12489</v>
      </c>
    </row>
    <row r="190" spans="1:2" x14ac:dyDescent="0.35">
      <c r="A190">
        <v>0.41366000000000003</v>
      </c>
      <c r="B190">
        <v>-0.12341000000000001</v>
      </c>
    </row>
    <row r="191" spans="1:2" x14ac:dyDescent="0.35">
      <c r="A191">
        <v>0.42194999999999999</v>
      </c>
      <c r="B191">
        <v>-0.12185</v>
      </c>
    </row>
    <row r="192" spans="1:2" x14ac:dyDescent="0.35">
      <c r="A192">
        <v>0.43023</v>
      </c>
      <c r="B192">
        <v>-0.1202</v>
      </c>
    </row>
    <row r="193" spans="1:2" x14ac:dyDescent="0.35">
      <c r="A193">
        <v>0.43847999999999998</v>
      </c>
      <c r="B193">
        <v>-0.11845</v>
      </c>
    </row>
    <row r="194" spans="1:2" x14ac:dyDescent="0.35">
      <c r="A194">
        <v>0.44671</v>
      </c>
      <c r="B194">
        <v>-0.11662</v>
      </c>
    </row>
    <row r="195" spans="1:2" x14ac:dyDescent="0.35">
      <c r="A195">
        <v>0.45493</v>
      </c>
      <c r="B195">
        <v>-0.1147</v>
      </c>
    </row>
    <row r="196" spans="1:2" x14ac:dyDescent="0.35">
      <c r="A196">
        <v>0.46311999999999998</v>
      </c>
      <c r="B196">
        <v>-0.11269999999999999</v>
      </c>
    </row>
    <row r="197" spans="1:2" x14ac:dyDescent="0.35">
      <c r="A197">
        <v>0.47128999999999999</v>
      </c>
      <c r="B197">
        <v>-0.11061</v>
      </c>
    </row>
    <row r="198" spans="1:2" x14ac:dyDescent="0.35">
      <c r="A198">
        <v>0.47943999999999998</v>
      </c>
      <c r="B198">
        <v>-0.10845</v>
      </c>
    </row>
    <row r="199" spans="1:2" x14ac:dyDescent="0.35">
      <c r="A199">
        <v>0.48757</v>
      </c>
      <c r="B199">
        <v>-0.10621</v>
      </c>
    </row>
    <row r="200" spans="1:2" x14ac:dyDescent="0.35">
      <c r="A200">
        <v>0.49567</v>
      </c>
      <c r="B200">
        <v>-0.10390000000000001</v>
      </c>
    </row>
    <row r="201" spans="1:2" x14ac:dyDescent="0.35">
      <c r="A201">
        <v>0.50375999999999999</v>
      </c>
      <c r="B201">
        <v>-0.10152</v>
      </c>
    </row>
    <row r="202" spans="1:2" x14ac:dyDescent="0.35">
      <c r="A202">
        <v>0.51182000000000005</v>
      </c>
      <c r="B202">
        <v>-9.9070000000000005E-2</v>
      </c>
    </row>
    <row r="203" spans="1:2" x14ac:dyDescent="0.35">
      <c r="A203">
        <v>0.51985999999999999</v>
      </c>
      <c r="B203">
        <v>-9.6560000000000007E-2</v>
      </c>
    </row>
    <row r="204" spans="1:2" x14ac:dyDescent="0.35">
      <c r="A204">
        <v>0.52788000000000002</v>
      </c>
      <c r="B204">
        <v>-9.3990000000000004E-2</v>
      </c>
    </row>
    <row r="205" spans="1:2" x14ac:dyDescent="0.35">
      <c r="A205">
        <v>0.53588999999999998</v>
      </c>
      <c r="B205">
        <v>-9.1370000000000007E-2</v>
      </c>
    </row>
    <row r="206" spans="1:2" x14ac:dyDescent="0.35">
      <c r="A206">
        <v>0.54386999999999996</v>
      </c>
      <c r="B206">
        <v>-8.8700000000000001E-2</v>
      </c>
    </row>
    <row r="207" spans="1:2" x14ac:dyDescent="0.35">
      <c r="A207">
        <v>0.55184</v>
      </c>
      <c r="B207">
        <v>-8.5989999999999997E-2</v>
      </c>
    </row>
    <row r="208" spans="1:2" x14ac:dyDescent="0.35">
      <c r="A208">
        <v>0.55979000000000001</v>
      </c>
      <c r="B208">
        <v>-8.3229999999999998E-2</v>
      </c>
    </row>
    <row r="209" spans="1:2" x14ac:dyDescent="0.35">
      <c r="A209">
        <v>0.56772999999999996</v>
      </c>
      <c r="B209">
        <v>-8.0439999999999998E-2</v>
      </c>
    </row>
    <row r="210" spans="1:2" x14ac:dyDescent="0.35">
      <c r="A210">
        <v>0.57565999999999995</v>
      </c>
      <c r="B210">
        <v>-7.7609999999999998E-2</v>
      </c>
    </row>
    <row r="211" spans="1:2" x14ac:dyDescent="0.35">
      <c r="A211">
        <v>0.58357999999999999</v>
      </c>
      <c r="B211">
        <v>-7.4759999999999993E-2</v>
      </c>
    </row>
    <row r="212" spans="1:2" x14ac:dyDescent="0.35">
      <c r="A212">
        <v>0.59148999999999996</v>
      </c>
      <c r="B212">
        <v>-7.1879999999999999E-2</v>
      </c>
    </row>
    <row r="213" spans="1:2" x14ac:dyDescent="0.35">
      <c r="A213">
        <v>0.59938999999999998</v>
      </c>
      <c r="B213">
        <v>-6.898E-2</v>
      </c>
    </row>
    <row r="214" spans="1:2" x14ac:dyDescent="0.35">
      <c r="A214">
        <v>0.60729</v>
      </c>
      <c r="B214">
        <v>-6.6070000000000004E-2</v>
      </c>
    </row>
    <row r="215" spans="1:2" x14ac:dyDescent="0.35">
      <c r="A215">
        <v>0.61517999999999995</v>
      </c>
      <c r="B215">
        <v>-6.3149999999999998E-2</v>
      </c>
    </row>
    <row r="216" spans="1:2" x14ac:dyDescent="0.35">
      <c r="A216">
        <v>0.62307999999999997</v>
      </c>
      <c r="B216">
        <v>-6.0240000000000002E-2</v>
      </c>
    </row>
    <row r="217" spans="1:2" x14ac:dyDescent="0.35">
      <c r="A217">
        <v>0.63097999999999999</v>
      </c>
      <c r="B217">
        <v>-5.7320000000000003E-2</v>
      </c>
    </row>
    <row r="218" spans="1:2" x14ac:dyDescent="0.35">
      <c r="A218">
        <v>0.63888</v>
      </c>
      <c r="B218">
        <v>-5.441E-2</v>
      </c>
    </row>
    <row r="219" spans="1:2" x14ac:dyDescent="0.35">
      <c r="A219">
        <v>0.64678999999999998</v>
      </c>
      <c r="B219">
        <v>-5.1520000000000003E-2</v>
      </c>
    </row>
    <row r="220" spans="1:2" x14ac:dyDescent="0.35">
      <c r="A220">
        <v>0.65471000000000001</v>
      </c>
      <c r="B220">
        <v>-4.8640000000000003E-2</v>
      </c>
    </row>
    <row r="221" spans="1:2" x14ac:dyDescent="0.35">
      <c r="A221">
        <v>0.66263000000000005</v>
      </c>
      <c r="B221">
        <v>-4.5789999999999997E-2</v>
      </c>
    </row>
    <row r="222" spans="1:2" x14ac:dyDescent="0.35">
      <c r="A222">
        <v>0.67057</v>
      </c>
      <c r="B222">
        <v>-4.2970000000000001E-2</v>
      </c>
    </row>
    <row r="223" spans="1:2" x14ac:dyDescent="0.35">
      <c r="A223">
        <v>0.67852999999999997</v>
      </c>
      <c r="B223">
        <v>-4.0189999999999997E-2</v>
      </c>
    </row>
    <row r="224" spans="1:2" x14ac:dyDescent="0.35">
      <c r="A224">
        <v>0.68649000000000004</v>
      </c>
      <c r="B224">
        <v>-3.7449999999999997E-2</v>
      </c>
    </row>
    <row r="225" spans="1:2" x14ac:dyDescent="0.35">
      <c r="A225">
        <v>0.69447999999999999</v>
      </c>
      <c r="B225">
        <v>-3.4759999999999999E-2</v>
      </c>
    </row>
    <row r="226" spans="1:2" x14ac:dyDescent="0.35">
      <c r="A226">
        <v>0.70247999999999999</v>
      </c>
      <c r="B226">
        <v>-3.2129999999999999E-2</v>
      </c>
    </row>
    <row r="227" spans="1:2" x14ac:dyDescent="0.35">
      <c r="A227">
        <v>0.71050000000000002</v>
      </c>
      <c r="B227">
        <v>-2.955E-2</v>
      </c>
    </row>
    <row r="228" spans="1:2" x14ac:dyDescent="0.35">
      <c r="A228">
        <v>0.71853999999999996</v>
      </c>
      <c r="B228">
        <v>-2.7040000000000002E-2</v>
      </c>
    </row>
    <row r="229" spans="1:2" x14ac:dyDescent="0.35">
      <c r="A229">
        <v>0.72660000000000002</v>
      </c>
      <c r="B229">
        <v>-2.4590000000000001E-2</v>
      </c>
    </row>
    <row r="230" spans="1:2" x14ac:dyDescent="0.35">
      <c r="A230">
        <v>0.73468</v>
      </c>
      <c r="B230">
        <v>-2.222E-2</v>
      </c>
    </row>
    <row r="231" spans="1:2" x14ac:dyDescent="0.35">
      <c r="A231">
        <v>0.74278</v>
      </c>
      <c r="B231">
        <v>-1.993E-2</v>
      </c>
    </row>
    <row r="232" spans="1:2" x14ac:dyDescent="0.35">
      <c r="A232">
        <v>0.75090999999999997</v>
      </c>
      <c r="B232">
        <v>-1.771E-2</v>
      </c>
    </row>
    <row r="233" spans="1:2" x14ac:dyDescent="0.35">
      <c r="A233">
        <v>0.75905</v>
      </c>
      <c r="B233">
        <v>-1.559E-2</v>
      </c>
    </row>
    <row r="234" spans="1:2" x14ac:dyDescent="0.35">
      <c r="A234">
        <v>0.76722000000000001</v>
      </c>
      <c r="B234">
        <v>-1.3559999999999999E-2</v>
      </c>
    </row>
    <row r="235" spans="1:2" x14ac:dyDescent="0.35">
      <c r="A235">
        <v>0.77541000000000004</v>
      </c>
      <c r="B235">
        <v>-1.163E-2</v>
      </c>
    </row>
    <row r="236" spans="1:2" x14ac:dyDescent="0.35">
      <c r="A236">
        <v>0.78361999999999998</v>
      </c>
      <c r="B236">
        <v>-9.8200000000000006E-3</v>
      </c>
    </row>
    <row r="237" spans="1:2" x14ac:dyDescent="0.35">
      <c r="A237">
        <v>0.79186000000000001</v>
      </c>
      <c r="B237">
        <v>-8.1399999999999997E-3</v>
      </c>
    </row>
    <row r="238" spans="1:2" x14ac:dyDescent="0.35">
      <c r="A238">
        <v>0.80012000000000005</v>
      </c>
      <c r="B238">
        <v>-6.5599999999999999E-3</v>
      </c>
    </row>
    <row r="239" spans="1:2" x14ac:dyDescent="0.35">
      <c r="A239">
        <v>0.80839000000000005</v>
      </c>
      <c r="B239">
        <v>-5.11E-3</v>
      </c>
    </row>
    <row r="240" spans="1:2" x14ac:dyDescent="0.35">
      <c r="A240">
        <v>0.81669000000000003</v>
      </c>
      <c r="B240">
        <v>-3.7699999999999999E-3</v>
      </c>
    </row>
    <row r="241" spans="1:2" x14ac:dyDescent="0.35">
      <c r="A241">
        <v>0.82499</v>
      </c>
      <c r="B241">
        <v>-2.5400000000000002E-3</v>
      </c>
    </row>
    <row r="242" spans="1:2" x14ac:dyDescent="0.35">
      <c r="A242">
        <v>0.83331999999999995</v>
      </c>
      <c r="B242">
        <v>-1.4300000000000001E-3</v>
      </c>
    </row>
    <row r="243" spans="1:2" x14ac:dyDescent="0.35">
      <c r="A243">
        <v>0.84165000000000001</v>
      </c>
      <c r="B243">
        <v>-4.4000000000000002E-4</v>
      </c>
    </row>
    <row r="244" spans="1:2" x14ac:dyDescent="0.35">
      <c r="A244">
        <v>0.85</v>
      </c>
      <c r="B244">
        <v>4.4999999999999999E-4</v>
      </c>
    </row>
    <row r="245" spans="1:2" x14ac:dyDescent="0.35">
      <c r="A245">
        <v>0.85834999999999995</v>
      </c>
      <c r="B245">
        <v>1.2099999999999999E-3</v>
      </c>
    </row>
    <row r="246" spans="1:2" x14ac:dyDescent="0.35">
      <c r="A246">
        <v>0.86670999999999998</v>
      </c>
      <c r="B246">
        <v>1.8500000000000001E-3</v>
      </c>
    </row>
    <row r="247" spans="1:2" x14ac:dyDescent="0.35">
      <c r="A247">
        <v>0.87507999999999997</v>
      </c>
      <c r="B247">
        <v>2.3700000000000001E-3</v>
      </c>
    </row>
    <row r="248" spans="1:2" x14ac:dyDescent="0.35">
      <c r="A248">
        <v>0.88346000000000002</v>
      </c>
      <c r="B248">
        <v>2.7499999999999998E-3</v>
      </c>
    </row>
    <row r="249" spans="1:2" x14ac:dyDescent="0.35">
      <c r="A249">
        <v>0.89183999999999997</v>
      </c>
      <c r="B249">
        <v>3.0000000000000001E-3</v>
      </c>
    </row>
    <row r="250" spans="1:2" x14ac:dyDescent="0.35">
      <c r="A250">
        <v>0.90022000000000002</v>
      </c>
      <c r="B250">
        <v>3.0999999999999999E-3</v>
      </c>
    </row>
    <row r="251" spans="1:2" x14ac:dyDescent="0.35">
      <c r="A251">
        <v>0.90859000000000001</v>
      </c>
      <c r="B251">
        <v>3.0500000000000002E-3</v>
      </c>
    </row>
    <row r="252" spans="1:2" x14ac:dyDescent="0.35">
      <c r="A252">
        <v>0.91696999999999995</v>
      </c>
      <c r="B252">
        <v>2.8700000000000002E-3</v>
      </c>
    </row>
    <row r="253" spans="1:2" x14ac:dyDescent="0.35">
      <c r="A253">
        <v>0.92532999999999999</v>
      </c>
      <c r="B253">
        <v>2.5400000000000002E-3</v>
      </c>
    </row>
    <row r="254" spans="1:2" x14ac:dyDescent="0.35">
      <c r="A254">
        <v>0.93369000000000002</v>
      </c>
      <c r="B254">
        <v>2.0699999999999998E-3</v>
      </c>
    </row>
    <row r="255" spans="1:2" x14ac:dyDescent="0.35">
      <c r="A255">
        <v>0.94203000000000003</v>
      </c>
      <c r="B255">
        <v>1.47E-3</v>
      </c>
    </row>
    <row r="256" spans="1:2" x14ac:dyDescent="0.35">
      <c r="A256">
        <v>0.95037000000000005</v>
      </c>
      <c r="B256">
        <v>7.3999999999999999E-4</v>
      </c>
    </row>
    <row r="257" spans="1:4" x14ac:dyDescent="0.35">
      <c r="A257">
        <v>0.95867999999999998</v>
      </c>
      <c r="B257">
        <v>-1.2E-4</v>
      </c>
    </row>
    <row r="258" spans="1:4" x14ac:dyDescent="0.35">
      <c r="A258">
        <v>0.96697999999999995</v>
      </c>
      <c r="B258">
        <v>-1.1199999999999999E-3</v>
      </c>
    </row>
    <row r="259" spans="1:4" x14ac:dyDescent="0.35">
      <c r="A259">
        <v>0.97526000000000002</v>
      </c>
      <c r="B259">
        <v>-2.2399999999999998E-3</v>
      </c>
    </row>
    <row r="260" spans="1:4" x14ac:dyDescent="0.35">
      <c r="A260">
        <v>0.98351999999999995</v>
      </c>
      <c r="B260">
        <v>-3.47E-3</v>
      </c>
    </row>
    <row r="261" spans="1:4" x14ac:dyDescent="0.35">
      <c r="A261">
        <v>0.99177000000000004</v>
      </c>
      <c r="B261">
        <v>-4.79E-3</v>
      </c>
    </row>
    <row r="262" spans="1:4" x14ac:dyDescent="0.35">
      <c r="A262">
        <v>1</v>
      </c>
      <c r="B262">
        <v>-6.13E-3</v>
      </c>
    </row>
    <row r="265" spans="1:4" ht="19.5" x14ac:dyDescent="0.45">
      <c r="A265" s="2" t="s">
        <v>70</v>
      </c>
      <c r="B265" s="2">
        <v>17000000</v>
      </c>
      <c r="C265" s="2"/>
      <c r="D265" s="2"/>
    </row>
    <row r="266" spans="1:4" ht="17" x14ac:dyDescent="0.4">
      <c r="A266" s="1" t="s">
        <v>71</v>
      </c>
      <c r="B266" s="1" t="s">
        <v>72</v>
      </c>
      <c r="C266" s="1" t="s">
        <v>73</v>
      </c>
      <c r="D266" s="1" t="s">
        <v>74</v>
      </c>
    </row>
    <row r="267" spans="1:4" x14ac:dyDescent="0.35">
      <c r="A267">
        <v>-3.1415926535897931</v>
      </c>
      <c r="B267">
        <v>0</v>
      </c>
      <c r="C267">
        <v>0.05</v>
      </c>
      <c r="D267">
        <v>0</v>
      </c>
    </row>
    <row r="268" spans="1:4" x14ac:dyDescent="0.35">
      <c r="A268">
        <v>-3.1016994135442091</v>
      </c>
      <c r="B268">
        <v>5.596454747544119E-2</v>
      </c>
      <c r="C268">
        <v>0.05</v>
      </c>
      <c r="D268">
        <v>9.1428571428571109E-2</v>
      </c>
    </row>
    <row r="269" spans="1:4" x14ac:dyDescent="0.35">
      <c r="A269">
        <v>-3.0618061734986242</v>
      </c>
      <c r="B269">
        <v>0.111929094950883</v>
      </c>
      <c r="C269">
        <v>0.05</v>
      </c>
      <c r="D269">
        <v>0.18285714285714341</v>
      </c>
    </row>
    <row r="270" spans="1:4" x14ac:dyDescent="0.35">
      <c r="A270">
        <v>-3.0219129334530388</v>
      </c>
      <c r="B270">
        <v>0.16789364242632421</v>
      </c>
      <c r="C270">
        <v>0.05</v>
      </c>
      <c r="D270">
        <v>0.27428571428571452</v>
      </c>
    </row>
    <row r="271" spans="1:4" x14ac:dyDescent="0.35">
      <c r="A271">
        <v>-2.9820196934074552</v>
      </c>
      <c r="B271">
        <v>0.22385818990176601</v>
      </c>
      <c r="C271">
        <v>0.05</v>
      </c>
      <c r="D271">
        <v>0.36571428571428549</v>
      </c>
    </row>
    <row r="272" spans="1:4" x14ac:dyDescent="0.35">
      <c r="A272">
        <v>-2.9421264533618698</v>
      </c>
      <c r="B272">
        <v>0.2798227373772072</v>
      </c>
      <c r="C272">
        <v>0.05</v>
      </c>
      <c r="D272">
        <v>0.39515104372298909</v>
      </c>
    </row>
    <row r="273" spans="1:4" x14ac:dyDescent="0.35">
      <c r="A273">
        <v>-2.9022332133162849</v>
      </c>
      <c r="B273">
        <v>0.33578728485264842</v>
      </c>
      <c r="C273">
        <v>0.05</v>
      </c>
      <c r="D273">
        <v>0.38739271367977179</v>
      </c>
    </row>
    <row r="274" spans="1:4" x14ac:dyDescent="0.35">
      <c r="A274">
        <v>-2.8623399732707</v>
      </c>
      <c r="B274">
        <v>0.39175183232809019</v>
      </c>
      <c r="C274">
        <v>5.7590149532017437E-2</v>
      </c>
      <c r="D274">
        <v>0.37963438363655438</v>
      </c>
    </row>
    <row r="275" spans="1:4" x14ac:dyDescent="0.35">
      <c r="A275">
        <v>-2.822446733225116</v>
      </c>
      <c r="B275">
        <v>0.44771637980353141</v>
      </c>
      <c r="C275">
        <v>6.7140161681874394E-2</v>
      </c>
      <c r="D275">
        <v>0.37187605359333697</v>
      </c>
    </row>
    <row r="276" spans="1:4" x14ac:dyDescent="0.35">
      <c r="A276">
        <v>-2.782553493179531</v>
      </c>
      <c r="B276">
        <v>0.50368092727897318</v>
      </c>
      <c r="C276">
        <v>9.7495786243427723E-2</v>
      </c>
      <c r="D276">
        <v>0.37010109835220828</v>
      </c>
    </row>
    <row r="277" spans="1:4" x14ac:dyDescent="0.35">
      <c r="A277">
        <v>-2.742660253133947</v>
      </c>
      <c r="B277">
        <v>0.5596454747544144</v>
      </c>
      <c r="C277">
        <v>0.13706791130793269</v>
      </c>
      <c r="D277">
        <v>0.38627626751734517</v>
      </c>
    </row>
    <row r="278" spans="1:4" x14ac:dyDescent="0.35">
      <c r="A278">
        <v>-2.7027670130883621</v>
      </c>
      <c r="B278">
        <v>0.61561002222985628</v>
      </c>
      <c r="C278">
        <v>0.17986782943295229</v>
      </c>
      <c r="D278">
        <v>0.40245143668248251</v>
      </c>
    </row>
    <row r="279" spans="1:4" x14ac:dyDescent="0.35">
      <c r="A279">
        <v>-2.6628737730427772</v>
      </c>
      <c r="B279">
        <v>0.67157456970529739</v>
      </c>
      <c r="C279">
        <v>0.22562945659922101</v>
      </c>
      <c r="D279">
        <v>0.41862660584761952</v>
      </c>
    </row>
    <row r="280" spans="1:4" x14ac:dyDescent="0.35">
      <c r="A280">
        <v>-2.6229805329971918</v>
      </c>
      <c r="B280">
        <v>0.72753911718073927</v>
      </c>
      <c r="C280">
        <v>0.27406841807328791</v>
      </c>
      <c r="D280">
        <v>0.4348017750127568</v>
      </c>
    </row>
    <row r="281" spans="1:4" x14ac:dyDescent="0.35">
      <c r="A281">
        <v>-2.5830872929516082</v>
      </c>
      <c r="B281">
        <v>0.78350366465618049</v>
      </c>
      <c r="C281">
        <v>0.32488384694854222</v>
      </c>
      <c r="D281">
        <v>0.43496616899567031</v>
      </c>
    </row>
    <row r="282" spans="1:4" x14ac:dyDescent="0.35">
      <c r="A282">
        <v>-2.5107807953689858</v>
      </c>
      <c r="B282">
        <v>0.74628840180114342</v>
      </c>
      <c r="C282">
        <v>0.42201387472601248</v>
      </c>
      <c r="D282">
        <v>0.43111848594430391</v>
      </c>
    </row>
    <row r="283" spans="1:4" x14ac:dyDescent="0.35">
      <c r="A283">
        <v>-2.4384742977863629</v>
      </c>
      <c r="B283">
        <v>0.71089129148839347</v>
      </c>
      <c r="C283">
        <v>0.52393004515117125</v>
      </c>
      <c r="D283">
        <v>0.42757975724947889</v>
      </c>
    </row>
    <row r="284" spans="1:4" x14ac:dyDescent="0.35">
      <c r="A284">
        <v>-2.366167800203741</v>
      </c>
      <c r="B284">
        <v>0.67407271061796525</v>
      </c>
      <c r="C284">
        <v>0.62856103653836704</v>
      </c>
      <c r="D284">
        <v>0.42821191236796308</v>
      </c>
    </row>
    <row r="285" spans="1:4" x14ac:dyDescent="0.35">
      <c r="A285">
        <v>-2.293861302621119</v>
      </c>
      <c r="B285">
        <v>0.63381943078739966</v>
      </c>
      <c r="C285">
        <v>0.73378387288128977</v>
      </c>
      <c r="D285">
        <v>0.42884406748644721</v>
      </c>
    </row>
    <row r="286" spans="1:4" x14ac:dyDescent="0.35">
      <c r="A286">
        <v>-2.221554805038497</v>
      </c>
      <c r="B286">
        <v>0.58894720862850147</v>
      </c>
      <c r="C286">
        <v>0.83746792353105415</v>
      </c>
      <c r="D286">
        <v>0.43258267994869559</v>
      </c>
    </row>
    <row r="287" spans="1:4" x14ac:dyDescent="0.35">
      <c r="A287">
        <v>-2.149248307455875</v>
      </c>
      <c r="B287">
        <v>0.53887397296801287</v>
      </c>
      <c r="C287">
        <v>0.93751903810916182</v>
      </c>
      <c r="D287">
        <v>0.43795626996029369</v>
      </c>
    </row>
    <row r="288" spans="1:4" x14ac:dyDescent="0.35">
      <c r="A288">
        <v>-2.0769418098732522</v>
      </c>
      <c r="B288">
        <v>0.48348047872573041</v>
      </c>
      <c r="C288">
        <v>1.0319228970769101</v>
      </c>
      <c r="D288">
        <v>0.44309445581961671</v>
      </c>
    </row>
    <row r="289" spans="1:4" x14ac:dyDescent="0.35">
      <c r="A289">
        <v>-2.0046353122906302</v>
      </c>
      <c r="B289">
        <v>0.42301771439833952</v>
      </c>
      <c r="C289">
        <v>1.118786674876076</v>
      </c>
      <c r="D289">
        <v>0.44749280005750341</v>
      </c>
    </row>
    <row r="290" spans="1:4" x14ac:dyDescent="0.35">
      <c r="A290">
        <v>-1.932328814708008</v>
      </c>
      <c r="B290">
        <v>0.35803999135292081</v>
      </c>
      <c r="C290">
        <v>1.196378147892261</v>
      </c>
      <c r="D290">
        <v>0.45189114429539012</v>
      </c>
    </row>
    <row r="291" spans="1:4" x14ac:dyDescent="0.35">
      <c r="A291">
        <v>-1.860022317125386</v>
      </c>
      <c r="B291">
        <v>0.28935235706631779</v>
      </c>
      <c r="C291">
        <v>1.263161432933694</v>
      </c>
      <c r="D291">
        <v>0.45249087101323138</v>
      </c>
    </row>
    <row r="292" spans="1:4" x14ac:dyDescent="0.35">
      <c r="A292">
        <v>-1.7877158195427629</v>
      </c>
      <c r="B292">
        <v>0.21796606062755941</v>
      </c>
      <c r="C292">
        <v>1.317828612348509</v>
      </c>
      <c r="D292">
        <v>0.45229921908106319</v>
      </c>
    </row>
    <row r="293" spans="1:4" x14ac:dyDescent="0.35">
      <c r="A293">
        <v>-1.715409321960141</v>
      </c>
      <c r="B293">
        <v>0.14505860138430279</v>
      </c>
      <c r="C293">
        <v>1.3593265878516521</v>
      </c>
      <c r="D293">
        <v>0.44951455749702829</v>
      </c>
    </row>
    <row r="294" spans="1:4" x14ac:dyDescent="0.35">
      <c r="A294">
        <v>-1.643102824377519</v>
      </c>
      <c r="B294">
        <v>7.1936511006440232E-2</v>
      </c>
      <c r="C294">
        <v>1.386878604804024</v>
      </c>
      <c r="D294">
        <v>0.44305646557284889</v>
      </c>
    </row>
    <row r="295" spans="1:4" x14ac:dyDescent="0.35">
      <c r="A295">
        <v>-1.570796326794897</v>
      </c>
      <c r="B295">
        <v>6.0007693158220298E-17</v>
      </c>
      <c r="C295">
        <v>1.4</v>
      </c>
      <c r="D295">
        <v>0.43659837364866938</v>
      </c>
    </row>
    <row r="296" spans="1:4" x14ac:dyDescent="0.35">
      <c r="A296">
        <v>-1.4984898292122739</v>
      </c>
      <c r="B296">
        <v>-7.193651100644001E-2</v>
      </c>
      <c r="C296">
        <v>1.386878604804024</v>
      </c>
      <c r="D296">
        <v>0.4202373091534411</v>
      </c>
    </row>
    <row r="297" spans="1:4" x14ac:dyDescent="0.35">
      <c r="A297">
        <v>-1.4261833316296519</v>
      </c>
      <c r="B297">
        <v>-0.14505860138430279</v>
      </c>
      <c r="C297">
        <v>1.3593265878516521</v>
      </c>
      <c r="D297">
        <v>0.40387624465821281</v>
      </c>
    </row>
    <row r="298" spans="1:4" x14ac:dyDescent="0.35">
      <c r="A298">
        <v>-1.35387683404703</v>
      </c>
      <c r="B298">
        <v>-0.21796606062755919</v>
      </c>
      <c r="C298">
        <v>1.317828612348509</v>
      </c>
      <c r="D298">
        <v>0.38500413584120557</v>
      </c>
    </row>
    <row r="299" spans="1:4" x14ac:dyDescent="0.35">
      <c r="A299">
        <v>-1.281570336464408</v>
      </c>
      <c r="B299">
        <v>-0.28935235706631762</v>
      </c>
      <c r="C299">
        <v>1.263161432933694</v>
      </c>
      <c r="D299">
        <v>0.36435952515000181</v>
      </c>
    </row>
    <row r="300" spans="1:4" x14ac:dyDescent="0.35">
      <c r="A300">
        <v>-1.2092638388817849</v>
      </c>
      <c r="B300">
        <v>-0.35803999135292081</v>
      </c>
      <c r="C300">
        <v>1.196378147892261</v>
      </c>
      <c r="D300">
        <v>0.34335083457201682</v>
      </c>
    </row>
    <row r="301" spans="1:4" x14ac:dyDescent="0.35">
      <c r="A301">
        <v>-1.1369573412991629</v>
      </c>
      <c r="B301">
        <v>-0.42301771439833941</v>
      </c>
      <c r="C301">
        <v>1.118786674876076</v>
      </c>
      <c r="D301">
        <v>0.32059456053748331</v>
      </c>
    </row>
    <row r="302" spans="1:4" x14ac:dyDescent="0.35">
      <c r="A302">
        <v>-1.064650843716541</v>
      </c>
      <c r="B302">
        <v>-0.48348047872573041</v>
      </c>
      <c r="C302">
        <v>1.0319228970769101</v>
      </c>
      <c r="D302">
        <v>0.2978382865029498</v>
      </c>
    </row>
    <row r="303" spans="1:4" x14ac:dyDescent="0.35">
      <c r="A303">
        <v>-0.99234434613391875</v>
      </c>
      <c r="B303">
        <v>-0.53887397296801276</v>
      </c>
      <c r="C303">
        <v>0.93751903810916215</v>
      </c>
      <c r="D303">
        <v>0.27514507798604337</v>
      </c>
    </row>
    <row r="304" spans="1:4" x14ac:dyDescent="0.35">
      <c r="A304">
        <v>-0.92003784855129656</v>
      </c>
      <c r="B304">
        <v>-0.58894720862850147</v>
      </c>
      <c r="C304">
        <v>0.83746792353105415</v>
      </c>
      <c r="D304">
        <v>0.25247193577020022</v>
      </c>
    </row>
    <row r="305" spans="1:4" x14ac:dyDescent="0.35">
      <c r="A305">
        <v>-0.84773135096867436</v>
      </c>
      <c r="B305">
        <v>-0.63381943078739966</v>
      </c>
      <c r="C305">
        <v>0.73378387288129021</v>
      </c>
      <c r="D305">
        <v>0.23010205360472771</v>
      </c>
    </row>
    <row r="306" spans="1:4" x14ac:dyDescent="0.35">
      <c r="A306">
        <v>-0.77542485338605205</v>
      </c>
      <c r="B306">
        <v>-0.67407271061796536</v>
      </c>
      <c r="C306">
        <v>0.62856103653836681</v>
      </c>
      <c r="D306">
        <v>0.20830836553495991</v>
      </c>
    </row>
    <row r="307" spans="1:4" x14ac:dyDescent="0.35">
      <c r="A307">
        <v>-0.70311835580342985</v>
      </c>
      <c r="B307">
        <v>-0.71089129148839347</v>
      </c>
      <c r="C307">
        <v>0.5239300451511717</v>
      </c>
      <c r="D307">
        <v>0.18651467746519221</v>
      </c>
    </row>
    <row r="308" spans="1:4" x14ac:dyDescent="0.35">
      <c r="A308">
        <v>-0.63081185822080765</v>
      </c>
      <c r="B308">
        <v>-0.74628840180114342</v>
      </c>
      <c r="C308">
        <v>0.42201387472601248</v>
      </c>
      <c r="D308">
        <v>0.121964818320806</v>
      </c>
    </row>
    <row r="309" spans="1:4" x14ac:dyDescent="0.35">
      <c r="A309">
        <v>-0.55850536063818546</v>
      </c>
      <c r="B309">
        <v>-1.0190711270083299</v>
      </c>
      <c r="C309">
        <v>0.25506820586401319</v>
      </c>
      <c r="D309">
        <v>5.4247835393114882E-2</v>
      </c>
    </row>
    <row r="310" spans="1:4" x14ac:dyDescent="0.35">
      <c r="A310">
        <v>-0.48869219055841229</v>
      </c>
      <c r="B310">
        <v>-1.077022285103135</v>
      </c>
      <c r="C310">
        <v>0.19710995240324811</v>
      </c>
      <c r="D310">
        <v>3.1391758827038013E-2</v>
      </c>
    </row>
    <row r="311" spans="1:4" x14ac:dyDescent="0.35">
      <c r="A311">
        <v>-0.41887902047863917</v>
      </c>
      <c r="B311">
        <v>-1.0927985555235771</v>
      </c>
      <c r="C311">
        <v>0.13650845068352069</v>
      </c>
      <c r="D311">
        <v>8.2169507367235873E-3</v>
      </c>
    </row>
    <row r="312" spans="1:4" x14ac:dyDescent="0.35">
      <c r="A312">
        <v>-0.3490658503988659</v>
      </c>
      <c r="B312">
        <v>-1.088123999327449</v>
      </c>
      <c r="C312">
        <v>9.3218599597536117E-2</v>
      </c>
      <c r="D312">
        <v>-6.0466324887515034E-3</v>
      </c>
    </row>
    <row r="313" spans="1:4" x14ac:dyDescent="0.35">
      <c r="A313">
        <v>-0.31415926535897931</v>
      </c>
      <c r="B313">
        <v>-1.0635352673526499</v>
      </c>
      <c r="C313">
        <v>7.4738684951868889E-2</v>
      </c>
      <c r="D313">
        <v>-1.1303074728674371E-2</v>
      </c>
    </row>
    <row r="314" spans="1:4" x14ac:dyDescent="0.35">
      <c r="A314">
        <v>-0.27925268031909273</v>
      </c>
      <c r="B314">
        <v>-1.029469639753029</v>
      </c>
      <c r="C314">
        <v>5.8627177309523631E-2</v>
      </c>
      <c r="D314">
        <v>-1.433942749913057E-2</v>
      </c>
    </row>
    <row r="315" spans="1:4" x14ac:dyDescent="0.35">
      <c r="A315">
        <v>-0.24434609527920609</v>
      </c>
      <c r="B315">
        <v>-1.054822453927347</v>
      </c>
      <c r="C315">
        <v>4.3881983597567828E-2</v>
      </c>
      <c r="D315">
        <v>-1.0739405709031889E-2</v>
      </c>
    </row>
    <row r="316" spans="1:4" x14ac:dyDescent="0.35">
      <c r="A316">
        <v>-0.20943951023931959</v>
      </c>
      <c r="B316">
        <v>-1.080873615828462</v>
      </c>
      <c r="C316">
        <v>2.8788519235913339E-2</v>
      </c>
      <c r="D316">
        <v>-9.4984734415971429E-3</v>
      </c>
    </row>
    <row r="317" spans="1:4" x14ac:dyDescent="0.35">
      <c r="A317">
        <v>-0.17453292519943289</v>
      </c>
      <c r="B317">
        <v>-0.9408909242467054</v>
      </c>
      <c r="C317">
        <v>1.738931385263558E-2</v>
      </c>
      <c r="D317">
        <v>-3.1302616182066027E-2</v>
      </c>
    </row>
    <row r="318" spans="1:4" x14ac:dyDescent="0.35">
      <c r="A318">
        <v>-0.13962634015954639</v>
      </c>
      <c r="B318">
        <v>-0.7012436021140499</v>
      </c>
      <c r="C318">
        <v>1.232795071526359E-2</v>
      </c>
      <c r="D318">
        <v>-5.1301543160427787E-2</v>
      </c>
    </row>
    <row r="319" spans="1:4" x14ac:dyDescent="0.35">
      <c r="A319">
        <v>-0.10471975511965979</v>
      </c>
      <c r="B319">
        <v>-0.43438183897597232</v>
      </c>
      <c r="C319">
        <v>1.0112032943350179E-2</v>
      </c>
      <c r="D319">
        <v>-6.7214472203814032E-2</v>
      </c>
    </row>
    <row r="320" spans="1:4" x14ac:dyDescent="0.35">
      <c r="A320">
        <v>-6.9813170079773182E-2</v>
      </c>
      <c r="B320">
        <v>-0.16232546493073541</v>
      </c>
      <c r="C320">
        <v>9.1040560952272993E-3</v>
      </c>
      <c r="D320">
        <v>-8.0207996083350441E-2</v>
      </c>
    </row>
    <row r="321" spans="1:4" x14ac:dyDescent="0.35">
      <c r="A321">
        <v>-3.4906585039886591E-2</v>
      </c>
      <c r="B321">
        <v>0.1049214053613589</v>
      </c>
      <c r="C321">
        <v>8.7098557197379731E-3</v>
      </c>
      <c r="D321">
        <v>-9.0381707749218013E-2</v>
      </c>
    </row>
    <row r="322" spans="1:4" x14ac:dyDescent="0.35">
      <c r="A322">
        <v>-1.7453292519943299E-2</v>
      </c>
      <c r="B322">
        <v>0.23690777268566679</v>
      </c>
      <c r="C322">
        <v>8.6514984356712964E-3</v>
      </c>
      <c r="D322">
        <v>-9.4797157153226397E-2</v>
      </c>
    </row>
    <row r="323" spans="1:4" x14ac:dyDescent="0.35">
      <c r="A323">
        <v>0</v>
      </c>
      <c r="B323">
        <v>0.36750869290930771</v>
      </c>
      <c r="C323">
        <v>8.692023906845708E-3</v>
      </c>
      <c r="D323">
        <v>-9.8746936200408433E-2</v>
      </c>
    </row>
    <row r="324" spans="1:4" x14ac:dyDescent="0.35">
      <c r="A324">
        <v>1.7453292519943299E-2</v>
      </c>
      <c r="B324">
        <v>0.49739333512062178</v>
      </c>
      <c r="C324">
        <v>8.7988838398746494E-3</v>
      </c>
      <c r="D324">
        <v>-0.1025486509606075</v>
      </c>
    </row>
    <row r="325" spans="1:4" x14ac:dyDescent="0.35">
      <c r="A325">
        <v>3.4906585039886591E-2</v>
      </c>
      <c r="B325">
        <v>0.62642752230085519</v>
      </c>
      <c r="C325">
        <v>8.9389821746944705E-3</v>
      </c>
      <c r="D325">
        <v>-0.1060968876518561</v>
      </c>
    </row>
    <row r="326" spans="1:4" x14ac:dyDescent="0.35">
      <c r="A326">
        <v>5.2359877559829897E-2</v>
      </c>
      <c r="B326">
        <v>0.75400237102510259</v>
      </c>
      <c r="C326">
        <v>9.1610611345042201E-3</v>
      </c>
      <c r="D326">
        <v>-0.1092821025041105</v>
      </c>
    </row>
    <row r="327" spans="1:4" x14ac:dyDescent="0.35">
      <c r="A327">
        <v>6.9813170079773182E-2</v>
      </c>
      <c r="B327">
        <v>0.88073195092176382</v>
      </c>
      <c r="C327">
        <v>9.4200576455198293E-3</v>
      </c>
      <c r="D327">
        <v>-0.1123274463506173</v>
      </c>
    </row>
    <row r="328" spans="1:4" x14ac:dyDescent="0.35">
      <c r="A328">
        <v>8.7266462599716474E-2</v>
      </c>
      <c r="B328">
        <v>1.005762220891476</v>
      </c>
      <c r="C328">
        <v>9.7618046789458811E-3</v>
      </c>
      <c r="D328">
        <v>-0.11502477464190471</v>
      </c>
    </row>
    <row r="329" spans="1:4" x14ac:dyDescent="0.35">
      <c r="A329">
        <v>0.10471975511965979</v>
      </c>
      <c r="B329">
        <v>1.127942794224295</v>
      </c>
      <c r="C329">
        <v>1.0328209988614631E-2</v>
      </c>
      <c r="D329">
        <v>-0.11737050622850601</v>
      </c>
    </row>
    <row r="330" spans="1:4" x14ac:dyDescent="0.35">
      <c r="A330">
        <v>0.1221730476396031</v>
      </c>
      <c r="B330">
        <v>1.249152392266635</v>
      </c>
      <c r="C330">
        <v>1.0830814580032421E-2</v>
      </c>
      <c r="D330">
        <v>-0.11944772501714029</v>
      </c>
    </row>
    <row r="331" spans="1:4" x14ac:dyDescent="0.35">
      <c r="A331">
        <v>0.13962634015954639</v>
      </c>
      <c r="B331">
        <v>1.366608208810361</v>
      </c>
      <c r="C331">
        <v>1.1551487775490841E-2</v>
      </c>
      <c r="D331">
        <v>-0.1210188594729423</v>
      </c>
    </row>
    <row r="332" spans="1:4" x14ac:dyDescent="0.35">
      <c r="A332">
        <v>0.15707963267948971</v>
      </c>
      <c r="B332">
        <v>1.481562811192342</v>
      </c>
      <c r="C332">
        <v>1.232588082794508E-2</v>
      </c>
      <c r="D332">
        <v>-0.1222481265383757</v>
      </c>
    </row>
    <row r="333" spans="1:4" x14ac:dyDescent="0.35">
      <c r="A333">
        <v>0.17453292519943289</v>
      </c>
      <c r="B333">
        <v>1.590972192142867</v>
      </c>
      <c r="C333">
        <v>1.334048220411326E-2</v>
      </c>
      <c r="D333">
        <v>-0.12271915770227559</v>
      </c>
    </row>
    <row r="334" spans="1:4" x14ac:dyDescent="0.35">
      <c r="A334">
        <v>0.19198621771937621</v>
      </c>
      <c r="B334">
        <v>1.6926702544036401</v>
      </c>
      <c r="C334">
        <v>1.4671783460197631E-2</v>
      </c>
      <c r="D334">
        <v>-0.12222670534967379</v>
      </c>
    </row>
    <row r="335" spans="1:4" x14ac:dyDescent="0.35">
      <c r="A335">
        <v>0.20943951023931959</v>
      </c>
      <c r="B335">
        <v>1.7865901557289929</v>
      </c>
      <c r="C335">
        <v>1.6239133835548279E-2</v>
      </c>
      <c r="D335">
        <v>-0.120836729145852</v>
      </c>
    </row>
    <row r="336" spans="1:4" x14ac:dyDescent="0.35">
      <c r="A336">
        <v>0.22689280275926291</v>
      </c>
      <c r="B336">
        <v>1.868320379875857</v>
      </c>
      <c r="C336">
        <v>1.83158681365472E-2</v>
      </c>
      <c r="D336">
        <v>-0.11828200827939429</v>
      </c>
    </row>
    <row r="337" spans="1:4" x14ac:dyDescent="0.35">
      <c r="A337">
        <v>0.24434609527920609</v>
      </c>
      <c r="B337">
        <v>1.9114858604972009</v>
      </c>
      <c r="C337">
        <v>2.2370480051264751E-2</v>
      </c>
      <c r="D337">
        <v>-0.11231126780921941</v>
      </c>
    </row>
    <row r="338" spans="1:4" x14ac:dyDescent="0.35">
      <c r="A338">
        <v>0.26179938779914941</v>
      </c>
      <c r="B338">
        <v>1.9473146029450401</v>
      </c>
      <c r="C338">
        <v>2.726670345324032E-2</v>
      </c>
      <c r="D338">
        <v>-0.1076884984739821</v>
      </c>
    </row>
    <row r="339" spans="1:4" x14ac:dyDescent="0.35">
      <c r="A339">
        <v>0.27925268031909273</v>
      </c>
      <c r="B339">
        <v>1.955250719375363</v>
      </c>
      <c r="C339">
        <v>3.4544808820672977E-2</v>
      </c>
      <c r="D339">
        <v>-0.10360623116376109</v>
      </c>
    </row>
    <row r="340" spans="1:4" x14ac:dyDescent="0.35">
      <c r="A340">
        <v>0.31415926535897931</v>
      </c>
      <c r="B340">
        <v>1.8503797714683941</v>
      </c>
      <c r="C340">
        <v>6.0654072547709811E-2</v>
      </c>
      <c r="D340">
        <v>-9.8248065457122863E-2</v>
      </c>
    </row>
    <row r="341" spans="1:4" x14ac:dyDescent="0.35">
      <c r="A341">
        <v>0.3490658503988659</v>
      </c>
      <c r="B341">
        <v>1.5947263220058521</v>
      </c>
      <c r="C341">
        <v>0.1024160717710316</v>
      </c>
      <c r="D341">
        <v>-9.9044844727844944E-2</v>
      </c>
    </row>
    <row r="342" spans="1:4" x14ac:dyDescent="0.35">
      <c r="A342">
        <v>0.41887902047863917</v>
      </c>
      <c r="B342">
        <v>1.405381388019441</v>
      </c>
      <c r="C342">
        <v>0.17568765795513361</v>
      </c>
      <c r="D342">
        <v>-0.1181183873373559</v>
      </c>
    </row>
    <row r="343" spans="1:4" x14ac:dyDescent="0.35">
      <c r="A343">
        <v>0.48869219055841229</v>
      </c>
      <c r="B343">
        <v>1.2857122585350571</v>
      </c>
      <c r="C343">
        <v>0.24739462576376239</v>
      </c>
      <c r="D343">
        <v>-0.1399228230636948</v>
      </c>
    </row>
    <row r="344" spans="1:4" x14ac:dyDescent="0.35">
      <c r="A344">
        <v>0.55850536063818546</v>
      </c>
      <c r="B344">
        <v>1.119290949508829</v>
      </c>
      <c r="C344">
        <v>0.32488384694854222</v>
      </c>
      <c r="D344">
        <v>-0.15843315834991609</v>
      </c>
    </row>
    <row r="345" spans="1:4" x14ac:dyDescent="0.35">
      <c r="A345">
        <v>0.63081185822080765</v>
      </c>
      <c r="B345">
        <v>1.0661262882873479</v>
      </c>
      <c r="C345">
        <v>0.42201387472601248</v>
      </c>
      <c r="D345">
        <v>-0.18572089325416519</v>
      </c>
    </row>
    <row r="346" spans="1:4" x14ac:dyDescent="0.35">
      <c r="A346">
        <v>0.70311835580342996</v>
      </c>
      <c r="B346">
        <v>1.015558987840562</v>
      </c>
      <c r="C346">
        <v>0.52393004515117192</v>
      </c>
      <c r="D346">
        <v>-0.21262660991964419</v>
      </c>
    </row>
    <row r="347" spans="1:4" x14ac:dyDescent="0.35">
      <c r="A347">
        <v>0.77542485338605216</v>
      </c>
      <c r="B347">
        <v>0.96296101516852184</v>
      </c>
      <c r="C347">
        <v>0.62856103653836704</v>
      </c>
      <c r="D347">
        <v>-0.23437508036172469</v>
      </c>
    </row>
    <row r="348" spans="1:4" x14ac:dyDescent="0.35">
      <c r="A348">
        <v>0.84773135096867436</v>
      </c>
      <c r="B348">
        <v>0.9054563296962852</v>
      </c>
      <c r="C348">
        <v>0.73378387288129021</v>
      </c>
      <c r="D348">
        <v>-0.25612355080380522</v>
      </c>
    </row>
    <row r="349" spans="1:4" x14ac:dyDescent="0.35">
      <c r="A349">
        <v>0.92003784855129656</v>
      </c>
      <c r="B349">
        <v>0.84135315518357356</v>
      </c>
      <c r="C349">
        <v>0.83746792353105415</v>
      </c>
      <c r="D349">
        <v>-0.27671091712913598</v>
      </c>
    </row>
    <row r="350" spans="1:4" x14ac:dyDescent="0.35">
      <c r="A350">
        <v>0.99234434613391875</v>
      </c>
      <c r="B350">
        <v>0.76981996138287545</v>
      </c>
      <c r="C350">
        <v>0.93751903810916215</v>
      </c>
      <c r="D350">
        <v>-0.29668717602459832</v>
      </c>
    </row>
    <row r="351" spans="1:4" x14ac:dyDescent="0.35">
      <c r="A351">
        <v>1.064650843716541</v>
      </c>
      <c r="B351">
        <v>0.69068639817961486</v>
      </c>
      <c r="C351">
        <v>1.0319228970769101</v>
      </c>
      <c r="D351">
        <v>-0.31643974482257292</v>
      </c>
    </row>
    <row r="352" spans="1:4" x14ac:dyDescent="0.35">
      <c r="A352">
        <v>1.1369573412991629</v>
      </c>
      <c r="B352">
        <v>0.60431102056905595</v>
      </c>
      <c r="C352">
        <v>1.118786674876076</v>
      </c>
      <c r="D352">
        <v>-0.33548928759987118</v>
      </c>
    </row>
    <row r="353" spans="1:4" x14ac:dyDescent="0.35">
      <c r="A353">
        <v>1.2092638388817849</v>
      </c>
      <c r="B353">
        <v>0.51148570193274401</v>
      </c>
      <c r="C353">
        <v>1.196378147892261</v>
      </c>
      <c r="D353">
        <v>-0.35453883037716949</v>
      </c>
    </row>
    <row r="354" spans="1:4" x14ac:dyDescent="0.35">
      <c r="A354">
        <v>1.281570336464408</v>
      </c>
      <c r="B354">
        <v>0.4133605100947394</v>
      </c>
      <c r="C354">
        <v>1.263161432933694</v>
      </c>
      <c r="D354">
        <v>-0.37231825811147612</v>
      </c>
    </row>
    <row r="355" spans="1:4" x14ac:dyDescent="0.35">
      <c r="A355">
        <v>1.35387683404703</v>
      </c>
      <c r="B355">
        <v>0.31138008661079891</v>
      </c>
      <c r="C355">
        <v>1.317828612348509</v>
      </c>
      <c r="D355">
        <v>-0.38983307854515942</v>
      </c>
    </row>
    <row r="356" spans="1:4" x14ac:dyDescent="0.35">
      <c r="A356">
        <v>1.4261833316296519</v>
      </c>
      <c r="B356">
        <v>0.20722657340614689</v>
      </c>
      <c r="C356">
        <v>1.3593265878516521</v>
      </c>
      <c r="D356">
        <v>-0.40635718477355021</v>
      </c>
    </row>
    <row r="357" spans="1:4" x14ac:dyDescent="0.35">
      <c r="A357">
        <v>1.4984898292122739</v>
      </c>
      <c r="B357">
        <v>0.1027664442949143</v>
      </c>
      <c r="C357">
        <v>1.386878604804024</v>
      </c>
      <c r="D357">
        <v>-0.42147777921110968</v>
      </c>
    </row>
    <row r="358" spans="1:4" x14ac:dyDescent="0.35">
      <c r="A358">
        <v>1.570796326794897</v>
      </c>
      <c r="B358">
        <v>8.572527594031472E-17</v>
      </c>
      <c r="C358">
        <v>1.4</v>
      </c>
      <c r="D358">
        <v>-0.43659837364866938</v>
      </c>
    </row>
    <row r="359" spans="1:4" x14ac:dyDescent="0.35">
      <c r="A359">
        <v>1.643102824377519</v>
      </c>
      <c r="B359">
        <v>-7.193651100644001E-2</v>
      </c>
      <c r="C359">
        <v>1.386878604804024</v>
      </c>
      <c r="D359">
        <v>-0.44305646557284878</v>
      </c>
    </row>
    <row r="360" spans="1:4" x14ac:dyDescent="0.35">
      <c r="A360">
        <v>1.715409321960141</v>
      </c>
      <c r="B360">
        <v>-0.14505860138430279</v>
      </c>
      <c r="C360">
        <v>1.3593265878516521</v>
      </c>
      <c r="D360">
        <v>-0.44951455749702829</v>
      </c>
    </row>
    <row r="361" spans="1:4" x14ac:dyDescent="0.35">
      <c r="A361">
        <v>1.7877158195427629</v>
      </c>
      <c r="B361">
        <v>-0.21796606062755919</v>
      </c>
      <c r="C361">
        <v>1.317828612348509</v>
      </c>
      <c r="D361">
        <v>-0.45229921908106319</v>
      </c>
    </row>
    <row r="362" spans="1:4" x14ac:dyDescent="0.35">
      <c r="A362">
        <v>1.8600223171253849</v>
      </c>
      <c r="B362">
        <v>-0.28935235706631762</v>
      </c>
      <c r="C362">
        <v>1.263161432933694</v>
      </c>
      <c r="D362">
        <v>-0.45249087101323138</v>
      </c>
    </row>
    <row r="363" spans="1:4" x14ac:dyDescent="0.35">
      <c r="A363">
        <v>1.932328814708008</v>
      </c>
      <c r="B363">
        <v>-0.35803999135292081</v>
      </c>
      <c r="C363">
        <v>1.196378147892261</v>
      </c>
      <c r="D363">
        <v>-0.45189114429539012</v>
      </c>
    </row>
    <row r="364" spans="1:4" x14ac:dyDescent="0.35">
      <c r="A364">
        <v>2.0046353122906302</v>
      </c>
      <c r="B364">
        <v>-0.42301771439833907</v>
      </c>
      <c r="C364">
        <v>1.118786674876076</v>
      </c>
      <c r="D364">
        <v>-0.44749280005750341</v>
      </c>
    </row>
    <row r="365" spans="1:4" x14ac:dyDescent="0.35">
      <c r="A365">
        <v>2.0769418098732522</v>
      </c>
      <c r="B365">
        <v>-0.48348047872573041</v>
      </c>
      <c r="C365">
        <v>1.0319228970769101</v>
      </c>
      <c r="D365">
        <v>-0.44309445581961671</v>
      </c>
    </row>
    <row r="366" spans="1:4" x14ac:dyDescent="0.35">
      <c r="A366">
        <v>2.1492483074558741</v>
      </c>
      <c r="B366">
        <v>-0.53887397296801265</v>
      </c>
      <c r="C366">
        <v>0.93751903810916248</v>
      </c>
      <c r="D366">
        <v>-0.4379562699602938</v>
      </c>
    </row>
    <row r="367" spans="1:4" x14ac:dyDescent="0.35">
      <c r="A367">
        <v>2.221554805038497</v>
      </c>
      <c r="B367">
        <v>-0.58894720862850147</v>
      </c>
      <c r="C367">
        <v>0.83746792353105415</v>
      </c>
      <c r="D367">
        <v>-0.43258267994869559</v>
      </c>
    </row>
    <row r="368" spans="1:4" x14ac:dyDescent="0.35">
      <c r="A368">
        <v>2.293861302621119</v>
      </c>
      <c r="B368">
        <v>-0.63381943078739966</v>
      </c>
      <c r="C368">
        <v>0.73378387288128977</v>
      </c>
      <c r="D368">
        <v>-0.42884406748644721</v>
      </c>
    </row>
    <row r="369" spans="1:4" x14ac:dyDescent="0.35">
      <c r="A369">
        <v>2.366167800203741</v>
      </c>
      <c r="B369">
        <v>-0.67407271061796525</v>
      </c>
      <c r="C369">
        <v>0.62856103653836704</v>
      </c>
      <c r="D369">
        <v>-0.42821191236796308</v>
      </c>
    </row>
    <row r="370" spans="1:4" x14ac:dyDescent="0.35">
      <c r="A370">
        <v>2.4384742977863629</v>
      </c>
      <c r="B370">
        <v>-0.71089129148839347</v>
      </c>
      <c r="C370">
        <v>0.52393004515117125</v>
      </c>
      <c r="D370">
        <v>-0.42757975724947889</v>
      </c>
    </row>
    <row r="371" spans="1:4" x14ac:dyDescent="0.35">
      <c r="A371">
        <v>2.5107807953689858</v>
      </c>
      <c r="B371">
        <v>-0.74628840180114342</v>
      </c>
      <c r="C371">
        <v>0.42201387472601248</v>
      </c>
      <c r="D371">
        <v>-0.43111848594430391</v>
      </c>
    </row>
    <row r="372" spans="1:4" x14ac:dyDescent="0.35">
      <c r="A372">
        <v>2.5830872929516082</v>
      </c>
      <c r="B372">
        <v>-0.78350366465618082</v>
      </c>
      <c r="C372">
        <v>0.32488384694854222</v>
      </c>
      <c r="D372">
        <v>-0.43496616899567031</v>
      </c>
    </row>
    <row r="373" spans="1:4" x14ac:dyDescent="0.35">
      <c r="A373">
        <v>2.6229805329971918</v>
      </c>
      <c r="B373">
        <v>-0.72753911718073927</v>
      </c>
      <c r="C373">
        <v>0.27406841807328791</v>
      </c>
      <c r="D373">
        <v>-0.4348017750127568</v>
      </c>
    </row>
    <row r="374" spans="1:4" x14ac:dyDescent="0.35">
      <c r="A374">
        <v>2.6628737730427772</v>
      </c>
      <c r="B374">
        <v>-0.67157456970529739</v>
      </c>
      <c r="C374">
        <v>0.22562945659922101</v>
      </c>
      <c r="D374">
        <v>-0.41862660584761952</v>
      </c>
    </row>
    <row r="375" spans="1:4" x14ac:dyDescent="0.35">
      <c r="A375">
        <v>2.7027670130883621</v>
      </c>
      <c r="B375">
        <v>-0.61561002222985628</v>
      </c>
      <c r="C375">
        <v>0.17986782943295229</v>
      </c>
      <c r="D375">
        <v>-0.40245143668248251</v>
      </c>
    </row>
    <row r="376" spans="1:4" x14ac:dyDescent="0.35">
      <c r="A376">
        <v>2.742660253133947</v>
      </c>
      <c r="B376">
        <v>-0.5596454747544144</v>
      </c>
      <c r="C376">
        <v>0.13706791130793269</v>
      </c>
      <c r="D376">
        <v>-0.38627626751734517</v>
      </c>
    </row>
    <row r="377" spans="1:4" x14ac:dyDescent="0.35">
      <c r="A377">
        <v>2.782553493179531</v>
      </c>
      <c r="B377">
        <v>-0.50368092727897318</v>
      </c>
      <c r="C377">
        <v>9.7495786243427723E-2</v>
      </c>
      <c r="D377">
        <v>-0.37010109835220828</v>
      </c>
    </row>
    <row r="378" spans="1:4" x14ac:dyDescent="0.35">
      <c r="A378">
        <v>2.822446733225116</v>
      </c>
      <c r="B378">
        <v>-0.44771637980353202</v>
      </c>
      <c r="C378">
        <v>6.7140161681874519E-2</v>
      </c>
      <c r="D378">
        <v>-0.38901891073619388</v>
      </c>
    </row>
    <row r="379" spans="1:4" x14ac:dyDescent="0.35">
      <c r="A379">
        <v>2.8623399732707</v>
      </c>
      <c r="B379">
        <v>-0.39175183232809019</v>
      </c>
      <c r="C379">
        <v>5.7590149532017437E-2</v>
      </c>
      <c r="D379">
        <v>-0.41963438363655442</v>
      </c>
    </row>
    <row r="380" spans="1:4" x14ac:dyDescent="0.35">
      <c r="A380">
        <v>2.9022332133162849</v>
      </c>
      <c r="B380">
        <v>-0.33578728485264903</v>
      </c>
      <c r="C380">
        <v>0.05</v>
      </c>
      <c r="D380">
        <v>-0.45024985653691452</v>
      </c>
    </row>
    <row r="381" spans="1:4" x14ac:dyDescent="0.35">
      <c r="A381">
        <v>2.9421264533618698</v>
      </c>
      <c r="B381">
        <v>-0.2798227373772072</v>
      </c>
      <c r="C381">
        <v>0.05</v>
      </c>
      <c r="D381">
        <v>-0.480865329437275</v>
      </c>
    </row>
    <row r="382" spans="1:4" x14ac:dyDescent="0.35">
      <c r="A382">
        <v>2.9820196934074552</v>
      </c>
      <c r="B382">
        <v>-0.22385818990176601</v>
      </c>
      <c r="C382">
        <v>0.05</v>
      </c>
      <c r="D382">
        <v>-0.45714285714285702</v>
      </c>
    </row>
    <row r="383" spans="1:4" x14ac:dyDescent="0.35">
      <c r="A383">
        <v>3.0219129334530388</v>
      </c>
      <c r="B383">
        <v>-0.16789364242632421</v>
      </c>
      <c r="C383">
        <v>0.05</v>
      </c>
      <c r="D383">
        <v>-0.34285714285714308</v>
      </c>
    </row>
    <row r="384" spans="1:4" x14ac:dyDescent="0.35">
      <c r="A384">
        <v>3.0618061734986242</v>
      </c>
      <c r="B384">
        <v>-0.111929094950883</v>
      </c>
      <c r="C384">
        <v>0.05</v>
      </c>
      <c r="D384">
        <v>-0.22857142857142909</v>
      </c>
    </row>
    <row r="385" spans="1:4" x14ac:dyDescent="0.35">
      <c r="A385">
        <v>3.1016994135442091</v>
      </c>
      <c r="B385">
        <v>-5.596454747544119E-2</v>
      </c>
      <c r="C385">
        <v>0.05</v>
      </c>
      <c r="D385">
        <v>-0.11428571428571389</v>
      </c>
    </row>
    <row r="386" spans="1:4" ht="19.5" x14ac:dyDescent="0.45">
      <c r="A386" s="2" t="s">
        <v>70</v>
      </c>
      <c r="B386" s="2">
        <v>17000000</v>
      </c>
      <c r="C386" s="2">
        <v>0.05</v>
      </c>
      <c r="D386" s="2">
        <v>0</v>
      </c>
    </row>
    <row r="387" spans="1:4" ht="17" x14ac:dyDescent="0.4">
      <c r="A387" s="1" t="s">
        <v>71</v>
      </c>
      <c r="B387" s="1" t="s">
        <v>72</v>
      </c>
      <c r="C387" s="1" t="s">
        <v>73</v>
      </c>
      <c r="D387" s="1" t="s">
        <v>74</v>
      </c>
    </row>
    <row r="388" spans="1:4" x14ac:dyDescent="0.35">
      <c r="A388">
        <v>-3.1415926535897931</v>
      </c>
      <c r="B388">
        <v>0</v>
      </c>
      <c r="C388">
        <v>0.05</v>
      </c>
      <c r="D388">
        <v>0</v>
      </c>
    </row>
    <row r="389" spans="1:4" x14ac:dyDescent="0.35">
      <c r="A389">
        <v>-3.1016994135442091</v>
      </c>
      <c r="B389">
        <v>4.7342068356620352E-2</v>
      </c>
      <c r="C389">
        <v>0.05</v>
      </c>
      <c r="D389">
        <v>9.1428571428571109E-2</v>
      </c>
    </row>
    <row r="390" spans="1:4" x14ac:dyDescent="0.35">
      <c r="A390">
        <v>-3.0618061734986242</v>
      </c>
      <c r="B390">
        <v>9.4684136713241232E-2</v>
      </c>
      <c r="C390">
        <v>0.05</v>
      </c>
      <c r="D390">
        <v>0.18285714285714341</v>
      </c>
    </row>
    <row r="391" spans="1:4" x14ac:dyDescent="0.35">
      <c r="A391">
        <v>-3.0219129334530388</v>
      </c>
      <c r="B391">
        <v>0.14202620506986161</v>
      </c>
      <c r="C391">
        <v>0.05</v>
      </c>
      <c r="D391">
        <v>0.27428571428571452</v>
      </c>
    </row>
    <row r="392" spans="1:4" x14ac:dyDescent="0.35">
      <c r="A392">
        <v>-2.9820196934074552</v>
      </c>
      <c r="B392">
        <v>0.18936827342648249</v>
      </c>
      <c r="C392">
        <v>0.05</v>
      </c>
      <c r="D392">
        <v>0.36571428571428549</v>
      </c>
    </row>
    <row r="393" spans="1:4" x14ac:dyDescent="0.35">
      <c r="A393">
        <v>-2.9421264533618698</v>
      </c>
      <c r="B393">
        <v>0.23671034178310291</v>
      </c>
      <c r="C393">
        <v>0.05</v>
      </c>
      <c r="D393">
        <v>0.38673649911190339</v>
      </c>
    </row>
    <row r="394" spans="1:4" x14ac:dyDescent="0.35">
      <c r="A394">
        <v>-2.9022332133162849</v>
      </c>
      <c r="B394">
        <v>0.28405241013972321</v>
      </c>
      <c r="C394">
        <v>0.05</v>
      </c>
      <c r="D394">
        <v>0.36551489769094869</v>
      </c>
    </row>
    <row r="395" spans="1:4" x14ac:dyDescent="0.35">
      <c r="A395">
        <v>-2.8623399732707</v>
      </c>
      <c r="B395">
        <v>0.33139447849634412</v>
      </c>
      <c r="C395">
        <v>7.530049844005815E-2</v>
      </c>
      <c r="D395">
        <v>0.34429329626999372</v>
      </c>
    </row>
    <row r="396" spans="1:4" x14ac:dyDescent="0.35">
      <c r="A396">
        <v>-2.822446733225116</v>
      </c>
      <c r="B396">
        <v>0.37873654685296437</v>
      </c>
      <c r="C396">
        <v>0.1071338722729147</v>
      </c>
      <c r="D396">
        <v>0.32307169484903908</v>
      </c>
    </row>
    <row r="397" spans="1:4" x14ac:dyDescent="0.35">
      <c r="A397">
        <v>-2.782553493179531</v>
      </c>
      <c r="B397">
        <v>0.42607861520958529</v>
      </c>
      <c r="C397">
        <v>0.14259295072698699</v>
      </c>
      <c r="D397">
        <v>0.31102202743281482</v>
      </c>
    </row>
    <row r="398" spans="1:4" x14ac:dyDescent="0.35">
      <c r="A398">
        <v>-2.742660253133947</v>
      </c>
      <c r="B398">
        <v>0.4734206835662057</v>
      </c>
      <c r="C398">
        <v>0.1814541712065961</v>
      </c>
      <c r="D398">
        <v>0.3264881620307819</v>
      </c>
    </row>
    <row r="399" spans="1:4" x14ac:dyDescent="0.35">
      <c r="A399">
        <v>-2.7027670130883621</v>
      </c>
      <c r="B399">
        <v>0.52076275192282651</v>
      </c>
      <c r="C399">
        <v>0.22347255468687199</v>
      </c>
      <c r="D399">
        <v>0.34195429662874932</v>
      </c>
    </row>
    <row r="400" spans="1:4" x14ac:dyDescent="0.35">
      <c r="A400">
        <v>-2.6628737730427772</v>
      </c>
      <c r="B400">
        <v>0.56810482027944686</v>
      </c>
      <c r="C400">
        <v>0.26838326077301428</v>
      </c>
      <c r="D400">
        <v>0.35742043122671657</v>
      </c>
    </row>
    <row r="401" spans="1:4" x14ac:dyDescent="0.35">
      <c r="A401">
        <v>-2.6229805329971918</v>
      </c>
      <c r="B401">
        <v>0.61544688863606778</v>
      </c>
      <c r="C401">
        <v>0.3159032687678654</v>
      </c>
      <c r="D401">
        <v>0.37288656582468399</v>
      </c>
    </row>
    <row r="402" spans="1:4" x14ac:dyDescent="0.35">
      <c r="A402">
        <v>-2.5830872929516082</v>
      </c>
      <c r="B402">
        <v>0.66278895699268814</v>
      </c>
      <c r="C402">
        <v>0.36573317405831202</v>
      </c>
      <c r="D402">
        <v>0.37758931987061012</v>
      </c>
    </row>
    <row r="403" spans="1:4" x14ac:dyDescent="0.35">
      <c r="A403">
        <v>-2.5107807953689858</v>
      </c>
      <c r="B403">
        <v>0.64794132754790601</v>
      </c>
      <c r="C403">
        <v>0.46091241239046232</v>
      </c>
      <c r="D403">
        <v>0.3833261148287691</v>
      </c>
    </row>
    <row r="404" spans="1:4" x14ac:dyDescent="0.35">
      <c r="A404">
        <v>-2.4384742977863629</v>
      </c>
      <c r="B404">
        <v>0.63084365074066084</v>
      </c>
      <c r="C404">
        <v>0.56067451147476477</v>
      </c>
      <c r="D404">
        <v>0.38914233285353278</v>
      </c>
    </row>
    <row r="405" spans="1:4" x14ac:dyDescent="0.35">
      <c r="A405">
        <v>-2.366167800203741</v>
      </c>
      <c r="B405">
        <v>0.60927410636662305</v>
      </c>
      <c r="C405">
        <v>0.66295940669926734</v>
      </c>
      <c r="D405">
        <v>0.39603076227746109</v>
      </c>
    </row>
    <row r="406" spans="1:4" x14ac:dyDescent="0.35">
      <c r="A406">
        <v>-2.293861302621119</v>
      </c>
      <c r="B406">
        <v>0.5818798957014335</v>
      </c>
      <c r="C406">
        <v>0.76565638264388514</v>
      </c>
      <c r="D406">
        <v>0.40291919170138918</v>
      </c>
    </row>
    <row r="407" spans="1:4" x14ac:dyDescent="0.35">
      <c r="A407">
        <v>-2.221554805038497</v>
      </c>
      <c r="B407">
        <v>0.54792065693069925</v>
      </c>
      <c r="C407">
        <v>0.86664800868524672</v>
      </c>
      <c r="D407">
        <v>0.41082435378013721</v>
      </c>
    </row>
    <row r="408" spans="1:4" x14ac:dyDescent="0.35">
      <c r="A408">
        <v>-2.149248307455875</v>
      </c>
      <c r="B408">
        <v>0.50712088616397921</v>
      </c>
      <c r="C408">
        <v>0.96385420492695539</v>
      </c>
      <c r="D408">
        <v>0.41926463830879018</v>
      </c>
    </row>
    <row r="409" spans="1:4" x14ac:dyDescent="0.35">
      <c r="A409">
        <v>-2.0769418098732522</v>
      </c>
      <c r="B409">
        <v>0.45957749437263518</v>
      </c>
      <c r="C409">
        <v>1.055275519237332</v>
      </c>
      <c r="D409">
        <v>0.42707902872917802</v>
      </c>
    </row>
    <row r="410" spans="1:4" x14ac:dyDescent="0.35">
      <c r="A410">
        <v>-2.0046353122906302</v>
      </c>
      <c r="B410">
        <v>0.40569615600650533</v>
      </c>
      <c r="C410">
        <v>1.1390347126937399</v>
      </c>
      <c r="D410">
        <v>0.43292632338073228</v>
      </c>
    </row>
    <row r="411" spans="1:4" x14ac:dyDescent="0.35">
      <c r="A411">
        <v>-1.932328814708008</v>
      </c>
      <c r="B411">
        <v>0.34614286734766397</v>
      </c>
      <c r="C411">
        <v>1.213415786090924</v>
      </c>
      <c r="D411">
        <v>0.43877361803228648</v>
      </c>
    </row>
    <row r="412" spans="1:4" x14ac:dyDescent="0.35">
      <c r="A412">
        <v>-1.860022317125386</v>
      </c>
      <c r="B412">
        <v>0.28180345880214419</v>
      </c>
      <c r="C412">
        <v>1.2768996336318199</v>
      </c>
      <c r="D412">
        <v>0.44019504600131221</v>
      </c>
    </row>
    <row r="413" spans="1:4" x14ac:dyDescent="0.35">
      <c r="A413">
        <v>-1.7877158195427629</v>
      </c>
      <c r="B413">
        <v>0.21374712975609819</v>
      </c>
      <c r="C413">
        <v>1.328195580366976</v>
      </c>
      <c r="D413">
        <v>0.44069441841147777</v>
      </c>
    </row>
    <row r="414" spans="1:4" x14ac:dyDescent="0.35">
      <c r="A414">
        <v>-1.715409321960141</v>
      </c>
      <c r="B414">
        <v>0.14319191611054721</v>
      </c>
      <c r="C414">
        <v>1.366268145911923</v>
      </c>
      <c r="D414">
        <v>0.43851337189547712</v>
      </c>
    </row>
    <row r="415" spans="1:4" x14ac:dyDescent="0.35">
      <c r="A415">
        <v>-1.643102824377519</v>
      </c>
      <c r="B415">
        <v>7.1471071900936586E-2</v>
      </c>
      <c r="C415">
        <v>1.390358476656008</v>
      </c>
      <c r="D415">
        <v>0.43253506523407398</v>
      </c>
    </row>
    <row r="416" spans="1:4" x14ac:dyDescent="0.35">
      <c r="A416">
        <v>-1.570796326794897</v>
      </c>
      <c r="B416">
        <v>6.0007693158220298E-17</v>
      </c>
      <c r="C416">
        <v>1.4</v>
      </c>
      <c r="D416">
        <v>0.42655675857267078</v>
      </c>
    </row>
    <row r="417" spans="1:4" x14ac:dyDescent="0.35">
      <c r="A417">
        <v>-1.4984898292122739</v>
      </c>
      <c r="B417">
        <v>-7.1471071900936364E-2</v>
      </c>
      <c r="C417">
        <v>1.390358476656008</v>
      </c>
      <c r="D417">
        <v>0.41227851893137502</v>
      </c>
    </row>
    <row r="418" spans="1:4" x14ac:dyDescent="0.35">
      <c r="A418">
        <v>-1.4261833316296519</v>
      </c>
      <c r="B418">
        <v>-0.14319191611054721</v>
      </c>
      <c r="C418">
        <v>1.366268145911923</v>
      </c>
      <c r="D418">
        <v>0.39800027929007908</v>
      </c>
    </row>
    <row r="419" spans="1:4" x14ac:dyDescent="0.35">
      <c r="A419">
        <v>-1.35387683404703</v>
      </c>
      <c r="B419">
        <v>-0.213747129756098</v>
      </c>
      <c r="C419">
        <v>1.328195580366976</v>
      </c>
      <c r="D419">
        <v>0.38087161303155381</v>
      </c>
    </row>
    <row r="420" spans="1:4" x14ac:dyDescent="0.35">
      <c r="A420">
        <v>-1.281570336464408</v>
      </c>
      <c r="B420">
        <v>-0.28180345880214391</v>
      </c>
      <c r="C420">
        <v>1.2768996336318199</v>
      </c>
      <c r="D420">
        <v>0.3617308809255726</v>
      </c>
    </row>
    <row r="421" spans="1:4" x14ac:dyDescent="0.35">
      <c r="A421">
        <v>-1.2092638388817849</v>
      </c>
      <c r="B421">
        <v>-0.34614286734766397</v>
      </c>
      <c r="C421">
        <v>1.213415786090924</v>
      </c>
      <c r="D421">
        <v>0.3420839408055289</v>
      </c>
    </row>
    <row r="422" spans="1:4" x14ac:dyDescent="0.35">
      <c r="A422">
        <v>-1.1369573412991629</v>
      </c>
      <c r="B422">
        <v>-0.40569615600650522</v>
      </c>
      <c r="C422">
        <v>1.1390347126937399</v>
      </c>
      <c r="D422">
        <v>0.3200072022179859</v>
      </c>
    </row>
    <row r="423" spans="1:4" x14ac:dyDescent="0.35">
      <c r="A423">
        <v>-1.064650843716541</v>
      </c>
      <c r="B423">
        <v>-0.45957749437263518</v>
      </c>
      <c r="C423">
        <v>1.055275519237332</v>
      </c>
      <c r="D423">
        <v>0.29793046363044279</v>
      </c>
    </row>
    <row r="424" spans="1:4" x14ac:dyDescent="0.35">
      <c r="A424">
        <v>-0.99234434613391875</v>
      </c>
      <c r="B424">
        <v>-0.5071208861639791</v>
      </c>
      <c r="C424">
        <v>0.96385420492695573</v>
      </c>
      <c r="D424">
        <v>0.27533740905405429</v>
      </c>
    </row>
    <row r="425" spans="1:4" x14ac:dyDescent="0.35">
      <c r="A425">
        <v>-0.92003784855129656</v>
      </c>
      <c r="B425">
        <v>-0.54792065693069925</v>
      </c>
      <c r="C425">
        <v>0.86664800868524672</v>
      </c>
      <c r="D425">
        <v>0.25258007211757871</v>
      </c>
    </row>
    <row r="426" spans="1:4" x14ac:dyDescent="0.35">
      <c r="A426">
        <v>-0.84773135096867436</v>
      </c>
      <c r="B426">
        <v>-0.5818798957014335</v>
      </c>
      <c r="C426">
        <v>0.76565638264388558</v>
      </c>
      <c r="D426">
        <v>0.23007595153484561</v>
      </c>
    </row>
    <row r="427" spans="1:4" x14ac:dyDescent="0.35">
      <c r="A427">
        <v>-0.77542485338605205</v>
      </c>
      <c r="B427">
        <v>-0.60927410636662316</v>
      </c>
      <c r="C427">
        <v>0.66295940669926712</v>
      </c>
      <c r="D427">
        <v>0.2080529420242237</v>
      </c>
    </row>
    <row r="428" spans="1:4" x14ac:dyDescent="0.35">
      <c r="A428">
        <v>-0.70311835580342985</v>
      </c>
      <c r="B428">
        <v>-0.63084365074066073</v>
      </c>
      <c r="C428">
        <v>0.5606745114747651</v>
      </c>
      <c r="D428">
        <v>0.18602993251360181</v>
      </c>
    </row>
    <row r="429" spans="1:4" x14ac:dyDescent="0.35">
      <c r="A429">
        <v>-0.63081185822080765</v>
      </c>
      <c r="B429">
        <v>-0.64794132754790601</v>
      </c>
      <c r="C429">
        <v>0.46091241239046221</v>
      </c>
      <c r="D429">
        <v>0.1257956539096986</v>
      </c>
    </row>
    <row r="430" spans="1:4" x14ac:dyDescent="0.35">
      <c r="A430">
        <v>-0.55850536063818546</v>
      </c>
      <c r="B430">
        <v>-0.90840726067806932</v>
      </c>
      <c r="C430">
        <v>0.29304908817883413</v>
      </c>
      <c r="D430">
        <v>6.2730910928515404E-2</v>
      </c>
    </row>
    <row r="431" spans="1:4" x14ac:dyDescent="0.35">
      <c r="A431">
        <v>-0.48869219055841229</v>
      </c>
      <c r="B431">
        <v>-0.99259000471912084</v>
      </c>
      <c r="C431">
        <v>0.2210543398380779</v>
      </c>
      <c r="D431">
        <v>3.8288146409758472E-2</v>
      </c>
    </row>
    <row r="432" spans="1:4" x14ac:dyDescent="0.35">
      <c r="A432">
        <v>-0.41887902047863917</v>
      </c>
      <c r="B432">
        <v>-1.03431738441612</v>
      </c>
      <c r="C432">
        <v>0.1593453501718137</v>
      </c>
      <c r="D432">
        <v>1.6563574292220291E-2</v>
      </c>
    </row>
    <row r="433" spans="1:4" x14ac:dyDescent="0.35">
      <c r="A433">
        <v>-0.3490658503988659</v>
      </c>
      <c r="B433">
        <v>-1.0326641857697161</v>
      </c>
      <c r="C433">
        <v>0.1085707417488796</v>
      </c>
      <c r="D433">
        <v>1.4012632825827209E-4</v>
      </c>
    </row>
    <row r="434" spans="1:4" x14ac:dyDescent="0.35">
      <c r="A434">
        <v>-0.31415926535897931</v>
      </c>
      <c r="B434">
        <v>-1.0125766680652251</v>
      </c>
      <c r="C434">
        <v>8.7622000682283874E-2</v>
      </c>
      <c r="D434">
        <v>-5.5868703922017093E-3</v>
      </c>
    </row>
    <row r="435" spans="1:4" x14ac:dyDescent="0.35">
      <c r="A435">
        <v>-0.27925268031909273</v>
      </c>
      <c r="B435">
        <v>-0.98102322445481982</v>
      </c>
      <c r="C435">
        <v>6.9629447117411342E-2</v>
      </c>
      <c r="D435">
        <v>-9.3664686347404713E-3</v>
      </c>
    </row>
    <row r="436" spans="1:4" x14ac:dyDescent="0.35">
      <c r="A436">
        <v>-0.24434609527920609</v>
      </c>
      <c r="B436">
        <v>-0.94189372850199149</v>
      </c>
      <c r="C436">
        <v>5.4188886635375327E-2</v>
      </c>
      <c r="D436">
        <v>-1.1226866104501189E-2</v>
      </c>
    </row>
    <row r="437" spans="1:4" x14ac:dyDescent="0.35">
      <c r="A437">
        <v>-0.20943951023931959</v>
      </c>
      <c r="B437">
        <v>-0.89981240986936661</v>
      </c>
      <c r="C437">
        <v>4.0888146561725458E-2</v>
      </c>
      <c r="D437">
        <v>-1.136428611220822E-2</v>
      </c>
    </row>
    <row r="438" spans="1:4" x14ac:dyDescent="0.35">
      <c r="A438">
        <v>-0.17453292519943289</v>
      </c>
      <c r="B438">
        <v>-0.85584088019492255</v>
      </c>
      <c r="C438">
        <v>2.928425474834695E-2</v>
      </c>
      <c r="D438">
        <v>-1.1396689219632191E-2</v>
      </c>
    </row>
    <row r="439" spans="1:4" x14ac:dyDescent="0.35">
      <c r="A439">
        <v>-0.13962634015954639</v>
      </c>
      <c r="B439">
        <v>-0.74039030809249173</v>
      </c>
      <c r="C439">
        <v>1.9976067505535319E-2</v>
      </c>
      <c r="D439">
        <v>-2.2175383871938351E-2</v>
      </c>
    </row>
    <row r="440" spans="1:4" x14ac:dyDescent="0.35">
      <c r="A440">
        <v>-0.10471975511965979</v>
      </c>
      <c r="B440">
        <v>-0.48680381406237122</v>
      </c>
      <c r="C440">
        <v>1.491345235366443E-2</v>
      </c>
      <c r="D440">
        <v>-4.570974992585991E-2</v>
      </c>
    </row>
    <row r="441" spans="1:4" x14ac:dyDescent="0.35">
      <c r="A441">
        <v>-6.9813170079773182E-2</v>
      </c>
      <c r="B441">
        <v>-0.2027334532253591</v>
      </c>
      <c r="C441">
        <v>1.2580171041297539E-2</v>
      </c>
      <c r="D441">
        <v>-6.6075285660673E-2</v>
      </c>
    </row>
    <row r="442" spans="1:4" x14ac:dyDescent="0.35">
      <c r="A442">
        <v>-3.4906585039886591E-2</v>
      </c>
      <c r="B442">
        <v>7.2363351500818851E-2</v>
      </c>
      <c r="C442">
        <v>1.160850164878275E-2</v>
      </c>
      <c r="D442">
        <v>-8.0297998592560843E-2</v>
      </c>
    </row>
    <row r="443" spans="1:4" x14ac:dyDescent="0.35">
      <c r="A443">
        <v>-1.7453292519943299E-2</v>
      </c>
      <c r="B443">
        <v>0.2063380811787186</v>
      </c>
      <c r="C443">
        <v>1.140627688639086E-2</v>
      </c>
      <c r="D443">
        <v>-8.5895510245932227E-2</v>
      </c>
    </row>
    <row r="444" spans="1:4" x14ac:dyDescent="0.35">
      <c r="A444">
        <v>0</v>
      </c>
      <c r="B444">
        <v>0.33843924552880189</v>
      </c>
      <c r="C444">
        <v>1.1335869220804149E-2</v>
      </c>
      <c r="D444">
        <v>-9.0824327768614002E-2</v>
      </c>
    </row>
    <row r="445" spans="1:4" x14ac:dyDescent="0.35">
      <c r="A445">
        <v>1.7453292519943299E-2</v>
      </c>
      <c r="B445">
        <v>0.46883184774506043</v>
      </c>
      <c r="C445">
        <v>1.137655027122378E-2</v>
      </c>
      <c r="D445">
        <v>-9.5219018546180645E-2</v>
      </c>
    </row>
    <row r="446" spans="1:4" x14ac:dyDescent="0.35">
      <c r="A446">
        <v>3.4906585039886591E-2</v>
      </c>
      <c r="B446">
        <v>0.59759898662281419</v>
      </c>
      <c r="C446">
        <v>1.1517981653263421E-2</v>
      </c>
      <c r="D446">
        <v>-9.9167885860983407E-2</v>
      </c>
    </row>
    <row r="447" spans="1:4" x14ac:dyDescent="0.35">
      <c r="A447">
        <v>5.2359877559829897E-2</v>
      </c>
      <c r="B447">
        <v>0.72468238062967416</v>
      </c>
      <c r="C447">
        <v>1.175583981333937E-2</v>
      </c>
      <c r="D447">
        <v>-0.102714937680751</v>
      </c>
    </row>
    <row r="448" spans="1:4" x14ac:dyDescent="0.35">
      <c r="A448">
        <v>6.9813170079773182E-2</v>
      </c>
      <c r="B448">
        <v>0.84991407010747311</v>
      </c>
      <c r="C448">
        <v>1.2090180866809181E-2</v>
      </c>
      <c r="D448">
        <v>-0.10587272600149041</v>
      </c>
    </row>
    <row r="449" spans="1:4" x14ac:dyDescent="0.35">
      <c r="A449">
        <v>8.7266462599716474E-2</v>
      </c>
      <c r="B449">
        <v>0.97304975986138509</v>
      </c>
      <c r="C449">
        <v>1.252650623380501E-2</v>
      </c>
      <c r="D449">
        <v>-0.1086376027032567</v>
      </c>
    </row>
    <row r="450" spans="1:4" x14ac:dyDescent="0.35">
      <c r="A450">
        <v>0.10471975511965979</v>
      </c>
      <c r="B450">
        <v>1.0937211974755421</v>
      </c>
      <c r="C450">
        <v>1.3073515905059129E-2</v>
      </c>
      <c r="D450">
        <v>-0.1109826692808434</v>
      </c>
    </row>
    <row r="451" spans="1:4" x14ac:dyDescent="0.35">
      <c r="A451">
        <v>0.1221730476396031</v>
      </c>
      <c r="B451">
        <v>1.2113582708594119</v>
      </c>
      <c r="C451">
        <v>1.374524226449958E-2</v>
      </c>
      <c r="D451">
        <v>-0.1128505050551826</v>
      </c>
    </row>
    <row r="452" spans="1:4" x14ac:dyDescent="0.35">
      <c r="A452">
        <v>0.13962634015954639</v>
      </c>
      <c r="B452">
        <v>1.32520531429885</v>
      </c>
      <c r="C452">
        <v>1.45649636527557E-2</v>
      </c>
      <c r="D452">
        <v>-0.1141652204888074</v>
      </c>
    </row>
    <row r="453" spans="1:4" x14ac:dyDescent="0.35">
      <c r="A453">
        <v>0.15707963267948971</v>
      </c>
      <c r="B453">
        <v>1.4341674172310339</v>
      </c>
      <c r="C453">
        <v>1.556796971801791E-2</v>
      </c>
      <c r="D453">
        <v>-0.11481454733298441</v>
      </c>
    </row>
    <row r="454" spans="1:4" x14ac:dyDescent="0.35">
      <c r="A454">
        <v>0.17453292519943289</v>
      </c>
      <c r="B454">
        <v>1.5364275149022319</v>
      </c>
      <c r="C454">
        <v>1.6812867254896339E-2</v>
      </c>
      <c r="D454">
        <v>-0.1146071794535857</v>
      </c>
    </row>
    <row r="455" spans="1:4" x14ac:dyDescent="0.35">
      <c r="A455">
        <v>0.19198621771937621</v>
      </c>
      <c r="B455">
        <v>1.628875961459934</v>
      </c>
      <c r="C455">
        <v>1.8403890669846878E-2</v>
      </c>
      <c r="D455">
        <v>-0.1132239428739816</v>
      </c>
    </row>
    <row r="456" spans="1:4" x14ac:dyDescent="0.35">
      <c r="A456">
        <v>0.20943951023931959</v>
      </c>
      <c r="B456">
        <v>1.7076738737225861</v>
      </c>
      <c r="C456">
        <v>2.054157538990126E-2</v>
      </c>
      <c r="D456">
        <v>-0.11046498455952231</v>
      </c>
    </row>
    <row r="457" spans="1:4" x14ac:dyDescent="0.35">
      <c r="A457">
        <v>0.22689280275926291</v>
      </c>
      <c r="B457">
        <v>1.769698491398034</v>
      </c>
      <c r="C457">
        <v>2.359742610745369E-2</v>
      </c>
      <c r="D457">
        <v>-0.1067374935317484</v>
      </c>
    </row>
    <row r="458" spans="1:4" x14ac:dyDescent="0.35">
      <c r="A458">
        <v>0.24434609527920609</v>
      </c>
      <c r="B458">
        <v>1.808315829468417</v>
      </c>
      <c r="C458">
        <v>2.8332938509713471E-2</v>
      </c>
      <c r="D458">
        <v>-0.1026023976252428</v>
      </c>
    </row>
    <row r="459" spans="1:4" x14ac:dyDescent="0.35">
      <c r="A459">
        <v>0.26179938779914941</v>
      </c>
      <c r="B459">
        <v>1.811047604253502</v>
      </c>
      <c r="C459">
        <v>3.6114170782333643E-2</v>
      </c>
      <c r="D459">
        <v>-9.868526021586016E-2</v>
      </c>
    </row>
    <row r="460" spans="1:4" x14ac:dyDescent="0.35">
      <c r="A460">
        <v>0.27925268031909273</v>
      </c>
      <c r="B460">
        <v>1.7639121783880281</v>
      </c>
      <c r="C460">
        <v>4.8754872639751028E-2</v>
      </c>
      <c r="D460">
        <v>-9.5975907576759445E-2</v>
      </c>
    </row>
    <row r="461" spans="1:4" x14ac:dyDescent="0.35">
      <c r="A461">
        <v>0.31415926535897931</v>
      </c>
      <c r="B461">
        <v>1.5694658206205849</v>
      </c>
      <c r="C461">
        <v>8.8546920397120199E-2</v>
      </c>
      <c r="D461">
        <v>-9.8860913942081741E-2</v>
      </c>
    </row>
    <row r="462" spans="1:4" x14ac:dyDescent="0.35">
      <c r="A462">
        <v>0.3490658503988659</v>
      </c>
      <c r="B462">
        <v>1.419433207364132</v>
      </c>
      <c r="C462">
        <v>0.1321349060435956</v>
      </c>
      <c r="D462">
        <v>-0.1092660265803251</v>
      </c>
    </row>
    <row r="463" spans="1:4" x14ac:dyDescent="0.35">
      <c r="A463">
        <v>0.41887902047863917</v>
      </c>
      <c r="B463">
        <v>1.245192047402953</v>
      </c>
      <c r="C463">
        <v>0.21542108804794541</v>
      </c>
      <c r="D463">
        <v>-0.13213279568290959</v>
      </c>
    </row>
    <row r="464" spans="1:4" x14ac:dyDescent="0.35">
      <c r="A464">
        <v>0.48869219055841229</v>
      </c>
      <c r="B464">
        <v>1.11426134883406</v>
      </c>
      <c r="C464">
        <v>0.29588640711031128</v>
      </c>
      <c r="D464">
        <v>-0.1522213301090625</v>
      </c>
    </row>
    <row r="465" spans="1:4" x14ac:dyDescent="0.35">
      <c r="A465">
        <v>0.55850536063818546</v>
      </c>
      <c r="B465">
        <v>0.94684136713241185</v>
      </c>
      <c r="C465">
        <v>0.36573317405831202</v>
      </c>
      <c r="D465">
        <v>-0.16311800327988671</v>
      </c>
    </row>
    <row r="466" spans="1:4" x14ac:dyDescent="0.35">
      <c r="A466">
        <v>0.63081185822080765</v>
      </c>
      <c r="B466">
        <v>0.92563046792558001</v>
      </c>
      <c r="C466">
        <v>0.46091241239046221</v>
      </c>
      <c r="D466">
        <v>-0.1880040299393396</v>
      </c>
    </row>
    <row r="467" spans="1:4" x14ac:dyDescent="0.35">
      <c r="A467">
        <v>0.70311835580342996</v>
      </c>
      <c r="B467">
        <v>0.90120521534380116</v>
      </c>
      <c r="C467">
        <v>0.56067451147476532</v>
      </c>
      <c r="D467">
        <v>-0.21266882992710001</v>
      </c>
    </row>
    <row r="468" spans="1:4" x14ac:dyDescent="0.35">
      <c r="A468">
        <v>0.77542485338605216</v>
      </c>
      <c r="B468">
        <v>0.87039158052374732</v>
      </c>
      <c r="C468">
        <v>0.66295940669926734</v>
      </c>
      <c r="D468">
        <v>-0.2343470698470112</v>
      </c>
    </row>
    <row r="469" spans="1:4" x14ac:dyDescent="0.35">
      <c r="A469">
        <v>0.84773135096867436</v>
      </c>
      <c r="B469">
        <v>0.83125699385919072</v>
      </c>
      <c r="C469">
        <v>0.76565638264388558</v>
      </c>
      <c r="D469">
        <v>-0.25602530976692239</v>
      </c>
    </row>
    <row r="470" spans="1:4" x14ac:dyDescent="0.35">
      <c r="A470">
        <v>0.92003784855129656</v>
      </c>
      <c r="B470">
        <v>0.78274379561528473</v>
      </c>
      <c r="C470">
        <v>0.86664800868524672</v>
      </c>
      <c r="D470">
        <v>-0.27663620171324038</v>
      </c>
    </row>
    <row r="471" spans="1:4" x14ac:dyDescent="0.35">
      <c r="A471">
        <v>0.99234434613391875</v>
      </c>
      <c r="B471">
        <v>0.72445840880568446</v>
      </c>
      <c r="C471">
        <v>0.96385420492695573</v>
      </c>
      <c r="D471">
        <v>-0.29668533156819338</v>
      </c>
    </row>
    <row r="472" spans="1:4" x14ac:dyDescent="0.35">
      <c r="A472">
        <v>1.064650843716541</v>
      </c>
      <c r="B472">
        <v>0.65653927767519316</v>
      </c>
      <c r="C472">
        <v>1.055275519237332</v>
      </c>
      <c r="D472">
        <v>-0.31634009030897109</v>
      </c>
    </row>
    <row r="473" spans="1:4" x14ac:dyDescent="0.35">
      <c r="A473">
        <v>1.1369573412991629</v>
      </c>
      <c r="B473">
        <v>0.57956593715214999</v>
      </c>
      <c r="C473">
        <v>1.1390347126937399</v>
      </c>
      <c r="D473">
        <v>-0.33475539697662648</v>
      </c>
    </row>
    <row r="474" spans="1:4" x14ac:dyDescent="0.35">
      <c r="A474">
        <v>1.2092638388817849</v>
      </c>
      <c r="B474">
        <v>0.49448981049666291</v>
      </c>
      <c r="C474">
        <v>1.213415786090924</v>
      </c>
      <c r="D474">
        <v>-0.35317070364428188</v>
      </c>
    </row>
    <row r="475" spans="1:4" x14ac:dyDescent="0.35">
      <c r="A475">
        <v>1.281570336464408</v>
      </c>
      <c r="B475">
        <v>0.4025763697173485</v>
      </c>
      <c r="C475">
        <v>1.2768996336318199</v>
      </c>
      <c r="D475">
        <v>-0.36962219530080148</v>
      </c>
    </row>
    <row r="476" spans="1:4" x14ac:dyDescent="0.35">
      <c r="A476">
        <v>1.35387683404703</v>
      </c>
      <c r="B476">
        <v>0.30535304250871148</v>
      </c>
      <c r="C476">
        <v>1.328195580366976</v>
      </c>
      <c r="D476">
        <v>-0.38566455883000128</v>
      </c>
    </row>
    <row r="477" spans="1:4" x14ac:dyDescent="0.35">
      <c r="A477">
        <v>1.4261833316296519</v>
      </c>
      <c r="B477">
        <v>0.20455988015792451</v>
      </c>
      <c r="C477">
        <v>1.366268145911923</v>
      </c>
      <c r="D477">
        <v>-0.4004666553572131</v>
      </c>
    </row>
    <row r="478" spans="1:4" x14ac:dyDescent="0.35">
      <c r="A478">
        <v>1.4984898292122739</v>
      </c>
      <c r="B478">
        <v>0.10210153128705191</v>
      </c>
      <c r="C478">
        <v>1.390358476656008</v>
      </c>
      <c r="D478">
        <v>-0.41351170696494188</v>
      </c>
    </row>
    <row r="479" spans="1:4" x14ac:dyDescent="0.35">
      <c r="A479">
        <v>1.570796326794897</v>
      </c>
      <c r="B479">
        <v>8.572527594031472E-17</v>
      </c>
      <c r="C479">
        <v>1.4</v>
      </c>
      <c r="D479">
        <v>-0.42655675857267078</v>
      </c>
    </row>
    <row r="480" spans="1:4" x14ac:dyDescent="0.35">
      <c r="A480">
        <v>1.643102824377519</v>
      </c>
      <c r="B480">
        <v>-7.1471071900936364E-2</v>
      </c>
      <c r="C480">
        <v>1.390358476656008</v>
      </c>
      <c r="D480">
        <v>-0.43253506523407392</v>
      </c>
    </row>
    <row r="481" spans="1:4" x14ac:dyDescent="0.35">
      <c r="A481">
        <v>1.715409321960141</v>
      </c>
      <c r="B481">
        <v>-0.14319191611054721</v>
      </c>
      <c r="C481">
        <v>1.366268145911923</v>
      </c>
      <c r="D481">
        <v>-0.43851337189547712</v>
      </c>
    </row>
    <row r="482" spans="1:4" x14ac:dyDescent="0.35">
      <c r="A482">
        <v>1.7877158195427629</v>
      </c>
      <c r="B482">
        <v>-0.213747129756098</v>
      </c>
      <c r="C482">
        <v>1.328195580366976</v>
      </c>
      <c r="D482">
        <v>-0.44069441841147777</v>
      </c>
    </row>
    <row r="483" spans="1:4" x14ac:dyDescent="0.35">
      <c r="A483">
        <v>1.8600223171253849</v>
      </c>
      <c r="B483">
        <v>-0.28180345880214391</v>
      </c>
      <c r="C483">
        <v>1.2768996336318199</v>
      </c>
      <c r="D483">
        <v>-0.44019504600131221</v>
      </c>
    </row>
    <row r="484" spans="1:4" x14ac:dyDescent="0.35">
      <c r="A484">
        <v>1.932328814708008</v>
      </c>
      <c r="B484">
        <v>-0.34614286734766397</v>
      </c>
      <c r="C484">
        <v>1.213415786090924</v>
      </c>
      <c r="D484">
        <v>-0.43877361803228648</v>
      </c>
    </row>
    <row r="485" spans="1:4" x14ac:dyDescent="0.35">
      <c r="A485">
        <v>2.0046353122906302</v>
      </c>
      <c r="B485">
        <v>-0.40569615600650499</v>
      </c>
      <c r="C485">
        <v>1.1390347126937399</v>
      </c>
      <c r="D485">
        <v>-0.43292632338073228</v>
      </c>
    </row>
    <row r="486" spans="1:4" x14ac:dyDescent="0.35">
      <c r="A486">
        <v>2.0769418098732522</v>
      </c>
      <c r="B486">
        <v>-0.45957749437263518</v>
      </c>
      <c r="C486">
        <v>1.055275519237332</v>
      </c>
      <c r="D486">
        <v>-0.42707902872917802</v>
      </c>
    </row>
    <row r="487" spans="1:4" x14ac:dyDescent="0.35">
      <c r="A487">
        <v>2.1492483074558741</v>
      </c>
      <c r="B487">
        <v>-0.50712088616397899</v>
      </c>
      <c r="C487">
        <v>0.96385420492695606</v>
      </c>
      <c r="D487">
        <v>-0.41926463830879018</v>
      </c>
    </row>
    <row r="488" spans="1:4" x14ac:dyDescent="0.35">
      <c r="A488">
        <v>2.221554805038497</v>
      </c>
      <c r="B488">
        <v>-0.54792065693069925</v>
      </c>
      <c r="C488">
        <v>0.86664800868524672</v>
      </c>
      <c r="D488">
        <v>-0.41082435378013721</v>
      </c>
    </row>
    <row r="489" spans="1:4" x14ac:dyDescent="0.35">
      <c r="A489">
        <v>2.293861302621119</v>
      </c>
      <c r="B489">
        <v>-0.5818798957014335</v>
      </c>
      <c r="C489">
        <v>0.76565638264388514</v>
      </c>
      <c r="D489">
        <v>-0.40291919170138918</v>
      </c>
    </row>
    <row r="490" spans="1:4" x14ac:dyDescent="0.35">
      <c r="A490">
        <v>2.366167800203741</v>
      </c>
      <c r="B490">
        <v>-0.60927410636662305</v>
      </c>
      <c r="C490">
        <v>0.66295940669926734</v>
      </c>
      <c r="D490">
        <v>-0.39603076227746109</v>
      </c>
    </row>
    <row r="491" spans="1:4" x14ac:dyDescent="0.35">
      <c r="A491">
        <v>2.4384742977863629</v>
      </c>
      <c r="B491">
        <v>-0.63084365074066084</v>
      </c>
      <c r="C491">
        <v>0.56067451147476477</v>
      </c>
      <c r="D491">
        <v>-0.38914233285353278</v>
      </c>
    </row>
    <row r="492" spans="1:4" x14ac:dyDescent="0.35">
      <c r="A492">
        <v>2.5107807953689858</v>
      </c>
      <c r="B492">
        <v>-0.64794132754790601</v>
      </c>
      <c r="C492">
        <v>0.46091241239046232</v>
      </c>
      <c r="D492">
        <v>-0.3833261148287691</v>
      </c>
    </row>
    <row r="493" spans="1:4" x14ac:dyDescent="0.35">
      <c r="A493">
        <v>2.5830872929516082</v>
      </c>
      <c r="B493">
        <v>-0.66278895699268836</v>
      </c>
      <c r="C493">
        <v>0.36573317405831202</v>
      </c>
      <c r="D493">
        <v>-0.37758931987061012</v>
      </c>
    </row>
    <row r="494" spans="1:4" x14ac:dyDescent="0.35">
      <c r="A494">
        <v>2.6229805329971918</v>
      </c>
      <c r="B494">
        <v>-0.61544688863606778</v>
      </c>
      <c r="C494">
        <v>0.3159032687678654</v>
      </c>
      <c r="D494">
        <v>-0.37288656582468399</v>
      </c>
    </row>
    <row r="495" spans="1:4" x14ac:dyDescent="0.35">
      <c r="A495">
        <v>2.6628737730427772</v>
      </c>
      <c r="B495">
        <v>-0.56810482027944686</v>
      </c>
      <c r="C495">
        <v>0.26838326077301428</v>
      </c>
      <c r="D495">
        <v>-0.35742043122671657</v>
      </c>
    </row>
    <row r="496" spans="1:4" x14ac:dyDescent="0.35">
      <c r="A496">
        <v>2.7027670130883621</v>
      </c>
      <c r="B496">
        <v>-0.52076275192282651</v>
      </c>
      <c r="C496">
        <v>0.22347255468687199</v>
      </c>
      <c r="D496">
        <v>-0.34195429662874932</v>
      </c>
    </row>
    <row r="497" spans="1:4" x14ac:dyDescent="0.35">
      <c r="A497">
        <v>2.742660253133947</v>
      </c>
      <c r="B497">
        <v>-0.4734206835662057</v>
      </c>
      <c r="C497">
        <v>0.1814541712065961</v>
      </c>
      <c r="D497">
        <v>-0.3264881620307819</v>
      </c>
    </row>
    <row r="498" spans="1:4" x14ac:dyDescent="0.35">
      <c r="A498">
        <v>2.782553493179531</v>
      </c>
      <c r="B498">
        <v>-0.42607861520958529</v>
      </c>
      <c r="C498">
        <v>0.14259295072698699</v>
      </c>
      <c r="D498">
        <v>-0.31102202743281482</v>
      </c>
    </row>
    <row r="499" spans="1:4" x14ac:dyDescent="0.35">
      <c r="A499">
        <v>2.822446733225116</v>
      </c>
      <c r="B499">
        <v>-0.37873654685296487</v>
      </c>
      <c r="C499">
        <v>0.1071338722729151</v>
      </c>
      <c r="D499">
        <v>-0.34021455199189571</v>
      </c>
    </row>
    <row r="500" spans="1:4" x14ac:dyDescent="0.35">
      <c r="A500">
        <v>2.8623399732707</v>
      </c>
      <c r="B500">
        <v>-0.33139447849634412</v>
      </c>
      <c r="C500">
        <v>7.530049844005815E-2</v>
      </c>
      <c r="D500">
        <v>-0.38429329626999381</v>
      </c>
    </row>
    <row r="501" spans="1:4" x14ac:dyDescent="0.35">
      <c r="A501">
        <v>2.9022332133162849</v>
      </c>
      <c r="B501">
        <v>-0.28405241013972371</v>
      </c>
      <c r="C501">
        <v>0.05</v>
      </c>
      <c r="D501">
        <v>-0.42837204054809119</v>
      </c>
    </row>
    <row r="502" spans="1:4" x14ac:dyDescent="0.35">
      <c r="A502">
        <v>2.9421264533618698</v>
      </c>
      <c r="B502">
        <v>-0.23671034178310291</v>
      </c>
      <c r="C502">
        <v>0.05</v>
      </c>
      <c r="D502">
        <v>-0.47245078482618919</v>
      </c>
    </row>
    <row r="503" spans="1:4" x14ac:dyDescent="0.35">
      <c r="A503">
        <v>2.9820196934074552</v>
      </c>
      <c r="B503">
        <v>-0.18936827342648249</v>
      </c>
      <c r="C503">
        <v>0.05</v>
      </c>
      <c r="D503">
        <v>-0.45714285714285702</v>
      </c>
    </row>
    <row r="504" spans="1:4" x14ac:dyDescent="0.35">
      <c r="A504">
        <v>3.0219129334530388</v>
      </c>
      <c r="B504">
        <v>-0.14202620506986161</v>
      </c>
      <c r="C504">
        <v>0.05</v>
      </c>
      <c r="D504">
        <v>-0.34285714285714308</v>
      </c>
    </row>
    <row r="505" spans="1:4" x14ac:dyDescent="0.35">
      <c r="A505">
        <v>3.0618061734986242</v>
      </c>
      <c r="B505">
        <v>-9.4684136713241232E-2</v>
      </c>
      <c r="C505">
        <v>0.05</v>
      </c>
      <c r="D505">
        <v>-0.22857142857142909</v>
      </c>
    </row>
    <row r="506" spans="1:4" x14ac:dyDescent="0.35">
      <c r="A506">
        <v>3.1016994135442091</v>
      </c>
      <c r="B506">
        <v>-4.7342068356620352E-2</v>
      </c>
      <c r="C506">
        <v>0.05</v>
      </c>
      <c r="D506">
        <v>-0.11428571428571389</v>
      </c>
    </row>
    <row r="507" spans="1:4" ht="19.5" x14ac:dyDescent="0.45">
      <c r="A507" s="2" t="s">
        <v>70</v>
      </c>
      <c r="B507" s="2">
        <v>17000000</v>
      </c>
      <c r="C507" s="2">
        <v>0.05</v>
      </c>
      <c r="D507" s="2">
        <v>0</v>
      </c>
    </row>
    <row r="508" spans="1:4" ht="17" x14ac:dyDescent="0.4">
      <c r="A508" s="1" t="s">
        <v>71</v>
      </c>
      <c r="B508" s="1" t="s">
        <v>72</v>
      </c>
      <c r="C508" s="1" t="s">
        <v>73</v>
      </c>
      <c r="D508" s="1" t="s">
        <v>74</v>
      </c>
    </row>
    <row r="509" spans="1:4" x14ac:dyDescent="0.35">
      <c r="A509">
        <v>-3.1415926535897931</v>
      </c>
      <c r="B509">
        <v>0</v>
      </c>
      <c r="C509">
        <v>0.05</v>
      </c>
      <c r="D509">
        <v>0</v>
      </c>
    </row>
    <row r="510" spans="1:4" x14ac:dyDescent="0.35">
      <c r="A510">
        <v>-3.1016994135442091</v>
      </c>
      <c r="B510">
        <v>5.9659895669221551E-2</v>
      </c>
      <c r="C510">
        <v>0.05</v>
      </c>
      <c r="D510">
        <v>9.1428571428571109E-2</v>
      </c>
    </row>
    <row r="511" spans="1:4" x14ac:dyDescent="0.35">
      <c r="A511">
        <v>-3.0618061734986242</v>
      </c>
      <c r="B511">
        <v>0.1193197913384438</v>
      </c>
      <c r="C511">
        <v>0.05</v>
      </c>
      <c r="D511">
        <v>0.18285714285714341</v>
      </c>
    </row>
    <row r="512" spans="1:4" x14ac:dyDescent="0.35">
      <c r="A512">
        <v>-3.0219129334530388</v>
      </c>
      <c r="B512">
        <v>0.17897968700766531</v>
      </c>
      <c r="C512">
        <v>0.05</v>
      </c>
      <c r="D512">
        <v>0.27428571428571452</v>
      </c>
    </row>
    <row r="513" spans="1:4" x14ac:dyDescent="0.35">
      <c r="A513">
        <v>-2.9820196934074552</v>
      </c>
      <c r="B513">
        <v>0.23863958267688751</v>
      </c>
      <c r="C513">
        <v>0.05</v>
      </c>
      <c r="D513">
        <v>0.36571428571428549</v>
      </c>
    </row>
    <row r="514" spans="1:4" x14ac:dyDescent="0.35">
      <c r="A514">
        <v>-2.9421264533618698</v>
      </c>
      <c r="B514">
        <v>0.29829947834610909</v>
      </c>
      <c r="C514">
        <v>0.05</v>
      </c>
      <c r="D514">
        <v>0.39875727712774017</v>
      </c>
    </row>
    <row r="515" spans="1:4" x14ac:dyDescent="0.35">
      <c r="A515">
        <v>-2.9022332133162849</v>
      </c>
      <c r="B515">
        <v>0.35795937401533068</v>
      </c>
      <c r="C515">
        <v>0.05</v>
      </c>
      <c r="D515">
        <v>0.39676892053212459</v>
      </c>
    </row>
    <row r="516" spans="1:4" x14ac:dyDescent="0.35">
      <c r="A516">
        <v>-2.8623399732707</v>
      </c>
      <c r="B516">
        <v>0.41761926968455287</v>
      </c>
      <c r="C516">
        <v>0.05</v>
      </c>
      <c r="D516">
        <v>0.39478056393650901</v>
      </c>
    </row>
    <row r="517" spans="1:4" x14ac:dyDescent="0.35">
      <c r="A517">
        <v>-2.822446733225116</v>
      </c>
      <c r="B517">
        <v>0.47727916535377429</v>
      </c>
      <c r="C517">
        <v>0.05</v>
      </c>
      <c r="D517">
        <v>0.39279220734089332</v>
      </c>
    </row>
    <row r="518" spans="1:4" x14ac:dyDescent="0.35">
      <c r="A518">
        <v>-2.782553493179531</v>
      </c>
      <c r="B518">
        <v>0.5369390610229966</v>
      </c>
      <c r="C518">
        <v>7.816843003618805E-2</v>
      </c>
      <c r="D518">
        <v>0.39542070017480557</v>
      </c>
    </row>
    <row r="519" spans="1:4" x14ac:dyDescent="0.35">
      <c r="A519">
        <v>-2.742660253133947</v>
      </c>
      <c r="B519">
        <v>0.59659895669221819</v>
      </c>
      <c r="C519">
        <v>0.11804522849421981</v>
      </c>
      <c r="D519">
        <v>0.41189974129730089</v>
      </c>
    </row>
    <row r="520" spans="1:4" x14ac:dyDescent="0.35">
      <c r="A520">
        <v>-2.7027670130883621</v>
      </c>
      <c r="B520">
        <v>0.65625885236144044</v>
      </c>
      <c r="C520">
        <v>0.1611800900384153</v>
      </c>
      <c r="D520">
        <v>0.42837878241979671</v>
      </c>
    </row>
    <row r="521" spans="1:4" x14ac:dyDescent="0.35">
      <c r="A521">
        <v>-2.6628737730427772</v>
      </c>
      <c r="B521">
        <v>0.71591874803066191</v>
      </c>
      <c r="C521">
        <v>0.2073063976675952</v>
      </c>
      <c r="D521">
        <v>0.4448578235422922</v>
      </c>
    </row>
    <row r="522" spans="1:4" x14ac:dyDescent="0.35">
      <c r="A522">
        <v>-2.6229805329971918</v>
      </c>
      <c r="B522">
        <v>0.77557864369988416</v>
      </c>
      <c r="C522">
        <v>0.25613919634704041</v>
      </c>
      <c r="D522">
        <v>0.46133686466478802</v>
      </c>
    </row>
    <row r="523" spans="1:4" x14ac:dyDescent="0.35">
      <c r="A523">
        <v>-2.5830872929516082</v>
      </c>
      <c r="B523">
        <v>0.83523853936910575</v>
      </c>
      <c r="C523">
        <v>0.3073769924729266</v>
      </c>
      <c r="D523">
        <v>0.45955624719212462</v>
      </c>
    </row>
    <row r="524" spans="1:4" x14ac:dyDescent="0.35">
      <c r="A524">
        <v>-2.5107807953689858</v>
      </c>
      <c r="B524">
        <v>0.78843714790967367</v>
      </c>
      <c r="C524">
        <v>0.40534307286981969</v>
      </c>
      <c r="D524">
        <v>0.45160093070810448</v>
      </c>
    </row>
    <row r="525" spans="1:4" x14ac:dyDescent="0.35">
      <c r="A525">
        <v>-2.4384742977863629</v>
      </c>
      <c r="B525">
        <v>0.74519742323742177</v>
      </c>
      <c r="C525">
        <v>0.50818241672677411</v>
      </c>
      <c r="D525">
        <v>0.44405293913345578</v>
      </c>
    </row>
    <row r="526" spans="1:4" x14ac:dyDescent="0.35">
      <c r="A526">
        <v>-2.366167800203741</v>
      </c>
      <c r="B526">
        <v>0.70184354101139756</v>
      </c>
      <c r="C526">
        <v>0.61381887789798117</v>
      </c>
      <c r="D526">
        <v>0.44200383383532099</v>
      </c>
    </row>
    <row r="527" spans="1:4" x14ac:dyDescent="0.35">
      <c r="A527">
        <v>-2.293861302621119</v>
      </c>
      <c r="B527">
        <v>0.6560792315385281</v>
      </c>
      <c r="C527">
        <v>0.72012422584017743</v>
      </c>
      <c r="D527">
        <v>0.43995472853718631</v>
      </c>
    </row>
    <row r="528" spans="1:4" x14ac:dyDescent="0.35">
      <c r="A528">
        <v>-2.221554805038497</v>
      </c>
      <c r="B528">
        <v>0.60653001649898808</v>
      </c>
      <c r="C528">
        <v>0.82496217275068595</v>
      </c>
      <c r="D528">
        <v>0.44190767687807792</v>
      </c>
    </row>
    <row r="529" spans="1:4" x14ac:dyDescent="0.35">
      <c r="A529">
        <v>-2.149248307455875</v>
      </c>
      <c r="B529">
        <v>0.5524824387411702</v>
      </c>
      <c r="C529">
        <v>0.92623253804439321</v>
      </c>
      <c r="D529">
        <v>0.44596696923950963</v>
      </c>
    </row>
    <row r="530" spans="1:4" x14ac:dyDescent="0.35">
      <c r="A530">
        <v>-2.0769418098732522</v>
      </c>
      <c r="B530">
        <v>0.49372461487705688</v>
      </c>
      <c r="C530">
        <v>1.021914630436729</v>
      </c>
      <c r="D530">
        <v>0.4499582102869476</v>
      </c>
    </row>
    <row r="531" spans="1:4" x14ac:dyDescent="0.35">
      <c r="A531">
        <v>-2.0046353122906302</v>
      </c>
      <c r="B531">
        <v>0.43044123942341123</v>
      </c>
      <c r="C531">
        <v>1.110108944382791</v>
      </c>
      <c r="D531">
        <v>0.45373557577611962</v>
      </c>
    </row>
    <row r="532" spans="1:4" x14ac:dyDescent="0.35">
      <c r="A532">
        <v>-1.932328814708008</v>
      </c>
      <c r="B532">
        <v>0.36313875878374507</v>
      </c>
      <c r="C532">
        <v>1.1890763029499769</v>
      </c>
      <c r="D532">
        <v>0.45751294126529157</v>
      </c>
    </row>
    <row r="533" spans="1:4" x14ac:dyDescent="0.35">
      <c r="A533">
        <v>-1.860022317125386</v>
      </c>
      <c r="B533">
        <v>0.29258759917953509</v>
      </c>
      <c r="C533">
        <v>1.257273632634498</v>
      </c>
      <c r="D533">
        <v>0.4577605103040539</v>
      </c>
    </row>
    <row r="534" spans="1:4" x14ac:dyDescent="0.35">
      <c r="A534">
        <v>-1.7877158195427629</v>
      </c>
      <c r="B534">
        <v>0.21977417385818571</v>
      </c>
      <c r="C534">
        <v>1.3133856260548811</v>
      </c>
      <c r="D534">
        <v>0.4572727050823141</v>
      </c>
    </row>
    <row r="535" spans="1:4" x14ac:dyDescent="0.35">
      <c r="A535">
        <v>-1.715409321960141</v>
      </c>
      <c r="B535">
        <v>0.14585860935876949</v>
      </c>
      <c r="C535">
        <v>1.356351634397251</v>
      </c>
      <c r="D535">
        <v>0.45422935132626457</v>
      </c>
    </row>
    <row r="536" spans="1:4" x14ac:dyDescent="0.35">
      <c r="A536">
        <v>-1.643102824377519</v>
      </c>
      <c r="B536">
        <v>7.2135984908798939E-2</v>
      </c>
      <c r="C536">
        <v>1.3853872311531741</v>
      </c>
      <c r="D536">
        <v>0.44756563714660957</v>
      </c>
    </row>
    <row r="537" spans="1:4" x14ac:dyDescent="0.35">
      <c r="A537">
        <v>-1.570796326794897</v>
      </c>
      <c r="B537">
        <v>6.0007693158220298E-17</v>
      </c>
      <c r="C537">
        <v>1.4</v>
      </c>
      <c r="D537">
        <v>0.44090192296695452</v>
      </c>
    </row>
    <row r="538" spans="1:4" x14ac:dyDescent="0.35">
      <c r="A538">
        <v>-1.4984898292122739</v>
      </c>
      <c r="B538">
        <v>-7.2135984908798717E-2</v>
      </c>
      <c r="C538">
        <v>1.3853872311531741</v>
      </c>
      <c r="D538">
        <v>0.42364821924861229</v>
      </c>
    </row>
    <row r="539" spans="1:4" x14ac:dyDescent="0.35">
      <c r="A539">
        <v>-1.4261833316296519</v>
      </c>
      <c r="B539">
        <v>-0.14585860935876949</v>
      </c>
      <c r="C539">
        <v>1.356351634397251</v>
      </c>
      <c r="D539">
        <v>0.40639451553027012</v>
      </c>
    </row>
    <row r="540" spans="1:4" x14ac:dyDescent="0.35">
      <c r="A540">
        <v>-1.35387683404703</v>
      </c>
      <c r="B540">
        <v>-0.2197741738581854</v>
      </c>
      <c r="C540">
        <v>1.3133856260548811</v>
      </c>
      <c r="D540">
        <v>0.38677521704534212</v>
      </c>
    </row>
    <row r="541" spans="1:4" x14ac:dyDescent="0.35">
      <c r="A541">
        <v>-1.281570336464408</v>
      </c>
      <c r="B541">
        <v>-0.29258759917953492</v>
      </c>
      <c r="C541">
        <v>1.257273632634498</v>
      </c>
      <c r="D541">
        <v>0.36548608696047141</v>
      </c>
    </row>
    <row r="542" spans="1:4" x14ac:dyDescent="0.35">
      <c r="A542">
        <v>-1.2092638388817849</v>
      </c>
      <c r="B542">
        <v>-0.36313875878374507</v>
      </c>
      <c r="C542">
        <v>1.1890763029499769</v>
      </c>
      <c r="D542">
        <v>0.3438937890433687</v>
      </c>
    </row>
    <row r="543" spans="1:4" x14ac:dyDescent="0.35">
      <c r="A543">
        <v>-1.1369573412991629</v>
      </c>
      <c r="B543">
        <v>-0.43044123942341111</v>
      </c>
      <c r="C543">
        <v>1.110108944382791</v>
      </c>
      <c r="D543">
        <v>0.32084628553155359</v>
      </c>
    </row>
    <row r="544" spans="1:4" x14ac:dyDescent="0.35">
      <c r="A544">
        <v>-1.064650843716541</v>
      </c>
      <c r="B544">
        <v>-0.49372461487705688</v>
      </c>
      <c r="C544">
        <v>1.021914630436729</v>
      </c>
      <c r="D544">
        <v>0.29779878201973847</v>
      </c>
    </row>
    <row r="545" spans="1:4" x14ac:dyDescent="0.35">
      <c r="A545">
        <v>-0.99234434613391875</v>
      </c>
      <c r="B545">
        <v>-0.55248243874117009</v>
      </c>
      <c r="C545">
        <v>0.92623253804439354</v>
      </c>
      <c r="D545">
        <v>0.27506265038546729</v>
      </c>
    </row>
    <row r="546" spans="1:4" x14ac:dyDescent="0.35">
      <c r="A546">
        <v>-0.92003784855129656</v>
      </c>
      <c r="B546">
        <v>-0.60653001649898808</v>
      </c>
      <c r="C546">
        <v>0.82496217275068595</v>
      </c>
      <c r="D546">
        <v>0.25242559162132372</v>
      </c>
    </row>
    <row r="547" spans="1:4" x14ac:dyDescent="0.35">
      <c r="A547">
        <v>-0.84773135096867436</v>
      </c>
      <c r="B547">
        <v>-0.65607923153852798</v>
      </c>
      <c r="C547">
        <v>0.72012422584017788</v>
      </c>
      <c r="D547">
        <v>0.2301132402061058</v>
      </c>
    </row>
    <row r="548" spans="1:4" x14ac:dyDescent="0.35">
      <c r="A548">
        <v>-0.77542485338605205</v>
      </c>
      <c r="B548">
        <v>-0.70184354101139779</v>
      </c>
      <c r="C548">
        <v>0.61381887789798095</v>
      </c>
      <c r="D548">
        <v>0.2084178327538469</v>
      </c>
    </row>
    <row r="549" spans="1:4" x14ac:dyDescent="0.35">
      <c r="A549">
        <v>-0.70311835580342985</v>
      </c>
      <c r="B549">
        <v>-0.74519742323742177</v>
      </c>
      <c r="C549">
        <v>0.50818241672677444</v>
      </c>
      <c r="D549">
        <v>0.18672242530158811</v>
      </c>
    </row>
    <row r="550" spans="1:4" x14ac:dyDescent="0.35">
      <c r="A550">
        <v>-0.63081185822080765</v>
      </c>
      <c r="B550">
        <v>-0.78843714790967367</v>
      </c>
      <c r="C550">
        <v>0.40534307286981969</v>
      </c>
      <c r="D550">
        <v>0.120323031639852</v>
      </c>
    </row>
    <row r="551" spans="1:4" x14ac:dyDescent="0.35">
      <c r="A551">
        <v>-0.55850536063818546</v>
      </c>
      <c r="B551">
        <v>-1.066498498292727</v>
      </c>
      <c r="C551">
        <v>0.23879068487194721</v>
      </c>
      <c r="D551">
        <v>5.061223159222894E-2</v>
      </c>
    </row>
    <row r="552" spans="1:4" x14ac:dyDescent="0.35">
      <c r="A552">
        <v>-0.48869219055841229</v>
      </c>
      <c r="B552">
        <v>-1.1132075481248549</v>
      </c>
      <c r="C552">
        <v>0.18684807207403531</v>
      </c>
      <c r="D552">
        <v>2.8436164148729241E-2</v>
      </c>
    </row>
    <row r="553" spans="1:4" x14ac:dyDescent="0.35">
      <c r="A553">
        <v>-0.41887902047863917</v>
      </c>
      <c r="B553">
        <v>-1.1178619145696289</v>
      </c>
      <c r="C553">
        <v>0.12672120804568079</v>
      </c>
      <c r="D553">
        <v>4.6398263557964267E-3</v>
      </c>
    </row>
    <row r="554" spans="1:4" x14ac:dyDescent="0.35">
      <c r="A554">
        <v>-0.3490658503988659</v>
      </c>
      <c r="B554">
        <v>-1.1118924908521921</v>
      </c>
      <c r="C554">
        <v>8.663911010410319E-2</v>
      </c>
      <c r="D554">
        <v>-8.6981005531842626E-3</v>
      </c>
    </row>
    <row r="555" spans="1:4" x14ac:dyDescent="0.35">
      <c r="A555">
        <v>-0.31415926535897931</v>
      </c>
      <c r="B555">
        <v>-1.085374667047261</v>
      </c>
      <c r="C555">
        <v>6.9217263924548189E-2</v>
      </c>
      <c r="D555">
        <v>-1.3752876587162651E-2</v>
      </c>
    </row>
    <row r="556" spans="1:4" x14ac:dyDescent="0.35">
      <c r="A556">
        <v>-0.27925268031909273</v>
      </c>
      <c r="B556">
        <v>-1.0502323891665459</v>
      </c>
      <c r="C556">
        <v>5.3911918820428888E-2</v>
      </c>
      <c r="D556">
        <v>-1.6470695583869179E-2</v>
      </c>
    </row>
    <row r="557" spans="1:4" x14ac:dyDescent="0.35">
      <c r="A557">
        <v>-0.24434609527920609</v>
      </c>
      <c r="B557">
        <v>-1.1032204791096429</v>
      </c>
      <c r="C557">
        <v>3.9464739438507479E-2</v>
      </c>
      <c r="D557">
        <v>-1.0530494110973621E-2</v>
      </c>
    </row>
    <row r="558" spans="1:4" x14ac:dyDescent="0.35">
      <c r="A558">
        <v>-0.20943951023931959</v>
      </c>
      <c r="B558">
        <v>-1.158471275525216</v>
      </c>
      <c r="C558">
        <v>2.3602964667708139E-2</v>
      </c>
      <c r="D558">
        <v>-8.6988394399066821E-3</v>
      </c>
    </row>
    <row r="559" spans="1:4" x14ac:dyDescent="0.35">
      <c r="A559">
        <v>-0.17453292519943289</v>
      </c>
      <c r="B559">
        <v>-0.97734094312604092</v>
      </c>
      <c r="C559">
        <v>1.2291482040187851E-2</v>
      </c>
      <c r="D559">
        <v>-3.9833727737394832E-2</v>
      </c>
    </row>
    <row r="560" spans="1:4" x14ac:dyDescent="0.35">
      <c r="A560">
        <v>-0.13962634015954639</v>
      </c>
      <c r="B560">
        <v>-0.68446644240900334</v>
      </c>
      <c r="C560">
        <v>9.0501863765757029E-3</v>
      </c>
      <c r="D560">
        <v>-6.3784182855494698E-2</v>
      </c>
    </row>
    <row r="561" spans="1:4" x14ac:dyDescent="0.35">
      <c r="A561">
        <v>-0.10471975511965979</v>
      </c>
      <c r="B561">
        <v>-0.4119152782246584</v>
      </c>
      <c r="C561">
        <v>8.0542817675012118E-3</v>
      </c>
      <c r="D561">
        <v>-7.643078175150865E-2</v>
      </c>
    </row>
    <row r="562" spans="1:4" x14ac:dyDescent="0.35">
      <c r="A562">
        <v>-6.9813170079773182E-2</v>
      </c>
      <c r="B562">
        <v>-0.145007755661611</v>
      </c>
      <c r="C562">
        <v>7.6142925469114813E-3</v>
      </c>
      <c r="D562">
        <v>-8.626487197878363E-2</v>
      </c>
    </row>
    <row r="563" spans="1:4" x14ac:dyDescent="0.35">
      <c r="A563">
        <v>-3.4906585039886591E-2</v>
      </c>
      <c r="B563">
        <v>0.118874857015876</v>
      </c>
      <c r="C563">
        <v>7.4675788930044966E-3</v>
      </c>
      <c r="D563">
        <v>-9.4703297387785365E-2</v>
      </c>
    </row>
    <row r="564" spans="1:4" x14ac:dyDescent="0.35">
      <c r="A564">
        <v>-1.7453292519943299E-2</v>
      </c>
      <c r="B564">
        <v>0.25000906904578751</v>
      </c>
      <c r="C564">
        <v>7.4708790996486259E-3</v>
      </c>
      <c r="D564">
        <v>-9.8612148684923906E-2</v>
      </c>
    </row>
    <row r="565" spans="1:4" x14ac:dyDescent="0.35">
      <c r="A565">
        <v>0</v>
      </c>
      <c r="B565">
        <v>0.37996702750095301</v>
      </c>
      <c r="C565">
        <v>7.5589473437206629E-3</v>
      </c>
      <c r="D565">
        <v>-0.1021423398140346</v>
      </c>
    </row>
    <row r="566" spans="1:4" x14ac:dyDescent="0.35">
      <c r="A566">
        <v>1.7453292519943299E-2</v>
      </c>
      <c r="B566">
        <v>0.50963397256729093</v>
      </c>
      <c r="C566">
        <v>7.6941696550107373E-3</v>
      </c>
      <c r="D566">
        <v>-0.1056899219953618</v>
      </c>
    </row>
    <row r="567" spans="1:4" x14ac:dyDescent="0.35">
      <c r="A567">
        <v>3.4906585039886591E-2</v>
      </c>
      <c r="B567">
        <v>0.6387826090200156</v>
      </c>
      <c r="C567">
        <v>7.8336966838792044E-3</v>
      </c>
      <c r="D567">
        <v>-0.1090664598479443</v>
      </c>
    </row>
    <row r="568" spans="1:4" x14ac:dyDescent="0.35">
      <c r="A568">
        <v>5.2359877559829897E-2</v>
      </c>
      <c r="B568">
        <v>0.76656808119457198</v>
      </c>
      <c r="C568">
        <v>8.0490131292891565E-3</v>
      </c>
      <c r="D568">
        <v>-0.1120966017141217</v>
      </c>
    </row>
    <row r="569" spans="1:4" x14ac:dyDescent="0.35">
      <c r="A569">
        <v>6.9813170079773182E-2</v>
      </c>
      <c r="B569">
        <v>0.89393961412788836</v>
      </c>
      <c r="C569">
        <v>8.2757191221101076E-3</v>
      </c>
      <c r="D569">
        <v>-0.11509375507167161</v>
      </c>
    </row>
    <row r="570" spans="1:4" x14ac:dyDescent="0.35">
      <c r="A570">
        <v>8.7266462599716474E-2</v>
      </c>
      <c r="B570">
        <v>1.01978184704723</v>
      </c>
      <c r="C570">
        <v>8.5769325840062555E-3</v>
      </c>
      <c r="D570">
        <v>-0.1177621340441823</v>
      </c>
    </row>
    <row r="571" spans="1:4" x14ac:dyDescent="0.35">
      <c r="A571">
        <v>0.10471975511965979</v>
      </c>
      <c r="B571">
        <v>1.142609192830903</v>
      </c>
      <c r="C571">
        <v>9.1516503101384122E-3</v>
      </c>
      <c r="D571">
        <v>-0.1201081506346471</v>
      </c>
    </row>
    <row r="572" spans="1:4" x14ac:dyDescent="0.35">
      <c r="A572">
        <v>0.1221730476396031</v>
      </c>
      <c r="B572">
        <v>1.265349872869731</v>
      </c>
      <c r="C572">
        <v>9.5817741438322113E-3</v>
      </c>
      <c r="D572">
        <v>-0.12227510500083651</v>
      </c>
    </row>
    <row r="573" spans="1:4" x14ac:dyDescent="0.35">
      <c r="A573">
        <v>0.13962634015954639</v>
      </c>
      <c r="B573">
        <v>1.384352306458152</v>
      </c>
      <c r="C573">
        <v>1.02599981138059E-2</v>
      </c>
      <c r="D573">
        <v>-0.12395613332328589</v>
      </c>
    </row>
    <row r="574" spans="1:4" x14ac:dyDescent="0.35">
      <c r="A574">
        <v>0.15707963267948971</v>
      </c>
      <c r="B574">
        <v>1.5018751228900451</v>
      </c>
      <c r="C574">
        <v>1.093641416077101E-2</v>
      </c>
      <c r="D574">
        <v>-0.1254339461978291</v>
      </c>
    </row>
    <row r="575" spans="1:4" x14ac:dyDescent="0.35">
      <c r="A575">
        <v>0.17453292519943289</v>
      </c>
      <c r="B575">
        <v>1.614348482388853</v>
      </c>
      <c r="C575">
        <v>1.185231718234908E-2</v>
      </c>
      <c r="D575">
        <v>-0.12619571980885699</v>
      </c>
    </row>
    <row r="576" spans="1:4" x14ac:dyDescent="0.35">
      <c r="A576">
        <v>0.19198621771937621</v>
      </c>
      <c r="B576">
        <v>1.720010665665229</v>
      </c>
      <c r="C576">
        <v>1.3072308941776521E-2</v>
      </c>
      <c r="D576">
        <v>-0.12608503212497049</v>
      </c>
    </row>
    <row r="577" spans="1:4" x14ac:dyDescent="0.35">
      <c r="A577">
        <v>0.20943951023931959</v>
      </c>
      <c r="B577">
        <v>1.820411419446025</v>
      </c>
      <c r="C577">
        <v>1.439523031225415E-2</v>
      </c>
      <c r="D577">
        <v>-0.12528176253999329</v>
      </c>
    </row>
    <row r="578" spans="1:4" x14ac:dyDescent="0.35">
      <c r="A578">
        <v>0.22689280275926291</v>
      </c>
      <c r="B578">
        <v>1.9105869035092089</v>
      </c>
      <c r="C578">
        <v>1.6052343291872991E-2</v>
      </c>
      <c r="D578">
        <v>-0.1232296574569569</v>
      </c>
    </row>
    <row r="579" spans="1:4" x14ac:dyDescent="0.35">
      <c r="A579">
        <v>0.24434609527920609</v>
      </c>
      <c r="B579">
        <v>1.9557015880809661</v>
      </c>
      <c r="C579">
        <v>1.981514071192958E-2</v>
      </c>
      <c r="D579">
        <v>-0.1164722121737807</v>
      </c>
    </row>
    <row r="580" spans="1:4" x14ac:dyDescent="0.35">
      <c r="A580">
        <v>0.26179938779914941</v>
      </c>
      <c r="B580">
        <v>2.0057147452414128</v>
      </c>
      <c r="C580">
        <v>2.347493174077175E-2</v>
      </c>
      <c r="D580">
        <v>-0.1115470291560344</v>
      </c>
    </row>
    <row r="581" spans="1:4" x14ac:dyDescent="0.35">
      <c r="A581">
        <v>0.27925268031909273</v>
      </c>
      <c r="B581">
        <v>2.0372529512270789</v>
      </c>
      <c r="C581">
        <v>2.8454781469639531E-2</v>
      </c>
      <c r="D581">
        <v>-0.1068763698439046</v>
      </c>
    </row>
    <row r="582" spans="1:4" x14ac:dyDescent="0.35">
      <c r="A582">
        <v>0.31415926535897931</v>
      </c>
      <c r="B582">
        <v>1.970771464688883</v>
      </c>
      <c r="C582">
        <v>4.8699994897962513E-2</v>
      </c>
      <c r="D582">
        <v>-9.7985416106426193E-2</v>
      </c>
    </row>
    <row r="583" spans="1:4" x14ac:dyDescent="0.35">
      <c r="A583">
        <v>0.3490658503988659</v>
      </c>
      <c r="B583">
        <v>1.669851942566589</v>
      </c>
      <c r="C583">
        <v>8.9679428511361292E-2</v>
      </c>
      <c r="D583">
        <v>-9.4664338219639155E-2</v>
      </c>
    </row>
    <row r="584" spans="1:4" x14ac:dyDescent="0.35">
      <c r="A584">
        <v>0.41887902047863917</v>
      </c>
      <c r="B584">
        <v>1.4740339625693639</v>
      </c>
      <c r="C584">
        <v>0.15865904505821429</v>
      </c>
      <c r="D584">
        <v>-0.1121122123321186</v>
      </c>
    </row>
    <row r="585" spans="1:4" x14ac:dyDescent="0.35">
      <c r="A585">
        <v>0.48869219055841229</v>
      </c>
      <c r="B585">
        <v>1.359191219835485</v>
      </c>
      <c r="C585">
        <v>0.22661243375809861</v>
      </c>
      <c r="D585">
        <v>-0.13465203432996581</v>
      </c>
    </row>
    <row r="586" spans="1:4" x14ac:dyDescent="0.35">
      <c r="A586">
        <v>0.55850536063818546</v>
      </c>
      <c r="B586">
        <v>1.193197913384437</v>
      </c>
      <c r="C586">
        <v>0.3073769924729266</v>
      </c>
      <c r="D586">
        <v>-0.15642536766564299</v>
      </c>
    </row>
    <row r="587" spans="1:4" x14ac:dyDescent="0.35">
      <c r="A587">
        <v>0.63081185822080765</v>
      </c>
      <c r="B587">
        <v>1.1263387827281051</v>
      </c>
      <c r="C587">
        <v>0.40534307286981969</v>
      </c>
      <c r="D587">
        <v>-0.18474240610337619</v>
      </c>
    </row>
    <row r="588" spans="1:4" x14ac:dyDescent="0.35">
      <c r="A588">
        <v>0.70311835580342996</v>
      </c>
      <c r="B588">
        <v>1.064567747482031</v>
      </c>
      <c r="C588">
        <v>0.50818241672677467</v>
      </c>
      <c r="D588">
        <v>-0.21260851563073449</v>
      </c>
    </row>
    <row r="589" spans="1:4" x14ac:dyDescent="0.35">
      <c r="A589">
        <v>0.77542485338605216</v>
      </c>
      <c r="B589">
        <v>1.0026336300162819</v>
      </c>
      <c r="C589">
        <v>0.61381887789798117</v>
      </c>
      <c r="D589">
        <v>-0.2343870848680305</v>
      </c>
    </row>
    <row r="590" spans="1:4" x14ac:dyDescent="0.35">
      <c r="A590">
        <v>0.84773135096867436</v>
      </c>
      <c r="B590">
        <v>0.93725604505504001</v>
      </c>
      <c r="C590">
        <v>0.72012422584017788</v>
      </c>
      <c r="D590">
        <v>-0.25616565410532638</v>
      </c>
    </row>
    <row r="591" spans="1:4" x14ac:dyDescent="0.35">
      <c r="A591">
        <v>0.92003784855129656</v>
      </c>
      <c r="B591">
        <v>0.86647145214141164</v>
      </c>
      <c r="C591">
        <v>0.82496217275068595</v>
      </c>
      <c r="D591">
        <v>-0.27674293802166272</v>
      </c>
    </row>
    <row r="592" spans="1:4" x14ac:dyDescent="0.35">
      <c r="A592">
        <v>0.99234434613391875</v>
      </c>
      <c r="B592">
        <v>0.78926062677310016</v>
      </c>
      <c r="C592">
        <v>0.92623253804439354</v>
      </c>
      <c r="D592">
        <v>-0.29668796650591472</v>
      </c>
    </row>
    <row r="593" spans="1:4" x14ac:dyDescent="0.35">
      <c r="A593">
        <v>1.064650843716541</v>
      </c>
      <c r="B593">
        <v>0.7053208783957956</v>
      </c>
      <c r="C593">
        <v>1.021914630436729</v>
      </c>
      <c r="D593">
        <v>-0.31648245389983071</v>
      </c>
    </row>
    <row r="594" spans="1:4" x14ac:dyDescent="0.35">
      <c r="A594">
        <v>1.1369573412991629</v>
      </c>
      <c r="B594">
        <v>0.61491605631915847</v>
      </c>
      <c r="C594">
        <v>1.110108944382791</v>
      </c>
      <c r="D594">
        <v>-0.3358038121526904</v>
      </c>
    </row>
    <row r="595" spans="1:4" x14ac:dyDescent="0.35">
      <c r="A595">
        <v>1.2092638388817849</v>
      </c>
      <c r="B595">
        <v>0.51876965540535025</v>
      </c>
      <c r="C595">
        <v>1.1890763029499769</v>
      </c>
      <c r="D595">
        <v>-0.35512517040554997</v>
      </c>
    </row>
    <row r="596" spans="1:4" x14ac:dyDescent="0.35">
      <c r="A596">
        <v>1.281570336464408</v>
      </c>
      <c r="B596">
        <v>0.41798228454219272</v>
      </c>
      <c r="C596">
        <v>1.257273632634498</v>
      </c>
      <c r="D596">
        <v>-0.37347371360176518</v>
      </c>
    </row>
    <row r="597" spans="1:4" x14ac:dyDescent="0.35">
      <c r="A597">
        <v>1.35387683404703</v>
      </c>
      <c r="B597">
        <v>0.31396310551169349</v>
      </c>
      <c r="C597">
        <v>1.3133856260548811</v>
      </c>
      <c r="D597">
        <v>-0.39161958699451282</v>
      </c>
    </row>
    <row r="598" spans="1:4" x14ac:dyDescent="0.35">
      <c r="A598">
        <v>1.4261833316296519</v>
      </c>
      <c r="B598">
        <v>0.2083694419410993</v>
      </c>
      <c r="C598">
        <v>1.356351634397251</v>
      </c>
      <c r="D598">
        <v>-0.40888169738055169</v>
      </c>
    </row>
    <row r="599" spans="1:4" x14ac:dyDescent="0.35">
      <c r="A599">
        <v>1.4984898292122739</v>
      </c>
      <c r="B599">
        <v>0.1030514070125696</v>
      </c>
      <c r="C599">
        <v>1.3853872311531741</v>
      </c>
      <c r="D599">
        <v>-0.4248918101737531</v>
      </c>
    </row>
    <row r="600" spans="1:4" x14ac:dyDescent="0.35">
      <c r="A600">
        <v>1.570796326794897</v>
      </c>
      <c r="B600">
        <v>8.572527594031472E-17</v>
      </c>
      <c r="C600">
        <v>1.4</v>
      </c>
      <c r="D600">
        <v>-0.44090192296695452</v>
      </c>
    </row>
    <row r="601" spans="1:4" x14ac:dyDescent="0.35">
      <c r="A601">
        <v>1.643102824377519</v>
      </c>
      <c r="B601">
        <v>-7.2135984908798717E-2</v>
      </c>
      <c r="C601">
        <v>1.3853872311531741</v>
      </c>
      <c r="D601">
        <v>-0.44756563714660952</v>
      </c>
    </row>
    <row r="602" spans="1:4" x14ac:dyDescent="0.35">
      <c r="A602">
        <v>1.715409321960141</v>
      </c>
      <c r="B602">
        <v>-0.14585860935876949</v>
      </c>
      <c r="C602">
        <v>1.356351634397251</v>
      </c>
      <c r="D602">
        <v>-0.45422935132626457</v>
      </c>
    </row>
    <row r="603" spans="1:4" x14ac:dyDescent="0.35">
      <c r="A603">
        <v>1.7877158195427629</v>
      </c>
      <c r="B603">
        <v>-0.2197741738581854</v>
      </c>
      <c r="C603">
        <v>1.3133856260548811</v>
      </c>
      <c r="D603">
        <v>-0.4572727050823141</v>
      </c>
    </row>
    <row r="604" spans="1:4" x14ac:dyDescent="0.35">
      <c r="A604">
        <v>1.8600223171253849</v>
      </c>
      <c r="B604">
        <v>-0.29258759917953492</v>
      </c>
      <c r="C604">
        <v>1.257273632634498</v>
      </c>
      <c r="D604">
        <v>-0.4577605103040539</v>
      </c>
    </row>
    <row r="605" spans="1:4" x14ac:dyDescent="0.35">
      <c r="A605">
        <v>1.932328814708008</v>
      </c>
      <c r="B605">
        <v>-0.36313875878374507</v>
      </c>
      <c r="C605">
        <v>1.1890763029499769</v>
      </c>
      <c r="D605">
        <v>-0.45751294126529157</v>
      </c>
    </row>
    <row r="606" spans="1:4" x14ac:dyDescent="0.35">
      <c r="A606">
        <v>2.0046353122906302</v>
      </c>
      <c r="B606">
        <v>-0.43044123942341089</v>
      </c>
      <c r="C606">
        <v>1.110108944382791</v>
      </c>
      <c r="D606">
        <v>-0.45373557577611962</v>
      </c>
    </row>
    <row r="607" spans="1:4" x14ac:dyDescent="0.35">
      <c r="A607">
        <v>2.0769418098732522</v>
      </c>
      <c r="B607">
        <v>-0.49372461487705688</v>
      </c>
      <c r="C607">
        <v>1.021914630436729</v>
      </c>
      <c r="D607">
        <v>-0.4499582102869476</v>
      </c>
    </row>
    <row r="608" spans="1:4" x14ac:dyDescent="0.35">
      <c r="A608">
        <v>2.1492483074558741</v>
      </c>
      <c r="B608">
        <v>-0.55248243874116987</v>
      </c>
      <c r="C608">
        <v>0.92623253804439387</v>
      </c>
      <c r="D608">
        <v>-0.44596696923950963</v>
      </c>
    </row>
    <row r="609" spans="1:4" x14ac:dyDescent="0.35">
      <c r="A609">
        <v>2.221554805038497</v>
      </c>
      <c r="B609">
        <v>-0.60653001649898808</v>
      </c>
      <c r="C609">
        <v>0.82496217275068595</v>
      </c>
      <c r="D609">
        <v>-0.44190767687807792</v>
      </c>
    </row>
    <row r="610" spans="1:4" x14ac:dyDescent="0.35">
      <c r="A610">
        <v>2.293861302621119</v>
      </c>
      <c r="B610">
        <v>-0.6560792315385281</v>
      </c>
      <c r="C610">
        <v>0.72012422584017743</v>
      </c>
      <c r="D610">
        <v>-0.43995472853718631</v>
      </c>
    </row>
    <row r="611" spans="1:4" x14ac:dyDescent="0.35">
      <c r="A611">
        <v>2.366167800203741</v>
      </c>
      <c r="B611">
        <v>-0.70184354101139756</v>
      </c>
      <c r="C611">
        <v>0.61381887789798117</v>
      </c>
      <c r="D611">
        <v>-0.44200383383532099</v>
      </c>
    </row>
    <row r="612" spans="1:4" x14ac:dyDescent="0.35">
      <c r="A612">
        <v>2.4384742977863629</v>
      </c>
      <c r="B612">
        <v>-0.74519742323742177</v>
      </c>
      <c r="C612">
        <v>0.50818241672677411</v>
      </c>
      <c r="D612">
        <v>-0.44405293913345578</v>
      </c>
    </row>
    <row r="613" spans="1:4" x14ac:dyDescent="0.35">
      <c r="A613">
        <v>2.5107807953689858</v>
      </c>
      <c r="B613">
        <v>-0.78843714790967367</v>
      </c>
      <c r="C613">
        <v>0.40534307286981969</v>
      </c>
      <c r="D613">
        <v>-0.45160093070810448</v>
      </c>
    </row>
    <row r="614" spans="1:4" x14ac:dyDescent="0.35">
      <c r="A614">
        <v>2.5830872929516082</v>
      </c>
      <c r="B614">
        <v>-0.83523853936910619</v>
      </c>
      <c r="C614">
        <v>0.3073769924729266</v>
      </c>
      <c r="D614">
        <v>-0.45955624719212462</v>
      </c>
    </row>
    <row r="615" spans="1:4" x14ac:dyDescent="0.35">
      <c r="A615">
        <v>2.6229805329971918</v>
      </c>
      <c r="B615">
        <v>-0.77557864369988416</v>
      </c>
      <c r="C615">
        <v>0.25613919634704041</v>
      </c>
      <c r="D615">
        <v>-0.46133686466478802</v>
      </c>
    </row>
    <row r="616" spans="1:4" x14ac:dyDescent="0.35">
      <c r="A616">
        <v>2.6628737730427772</v>
      </c>
      <c r="B616">
        <v>-0.71591874803066191</v>
      </c>
      <c r="C616">
        <v>0.2073063976675952</v>
      </c>
      <c r="D616">
        <v>-0.4448578235422922</v>
      </c>
    </row>
    <row r="617" spans="1:4" x14ac:dyDescent="0.35">
      <c r="A617">
        <v>2.7027670130883621</v>
      </c>
      <c r="B617">
        <v>-0.65625885236144044</v>
      </c>
      <c r="C617">
        <v>0.1611800900384153</v>
      </c>
      <c r="D617">
        <v>-0.42837878241979671</v>
      </c>
    </row>
    <row r="618" spans="1:4" x14ac:dyDescent="0.35">
      <c r="A618">
        <v>2.742660253133947</v>
      </c>
      <c r="B618">
        <v>-0.59659895669221819</v>
      </c>
      <c r="C618">
        <v>0.11804522849421981</v>
      </c>
      <c r="D618">
        <v>-0.41189974129730089</v>
      </c>
    </row>
    <row r="619" spans="1:4" x14ac:dyDescent="0.35">
      <c r="A619">
        <v>2.782553493179531</v>
      </c>
      <c r="B619">
        <v>-0.5369390610229966</v>
      </c>
      <c r="C619">
        <v>7.816843003618805E-2</v>
      </c>
      <c r="D619">
        <v>-0.39542070017480557</v>
      </c>
    </row>
    <row r="620" spans="1:4" x14ac:dyDescent="0.35">
      <c r="A620">
        <v>2.822446733225116</v>
      </c>
      <c r="B620">
        <v>-0.47727916535377513</v>
      </c>
      <c r="C620">
        <v>0.05</v>
      </c>
      <c r="D620">
        <v>-0.40993506448375022</v>
      </c>
    </row>
    <row r="621" spans="1:4" x14ac:dyDescent="0.35">
      <c r="A621">
        <v>2.8623399732707</v>
      </c>
      <c r="B621">
        <v>-0.41761926968455287</v>
      </c>
      <c r="C621">
        <v>0.05</v>
      </c>
      <c r="D621">
        <v>-0.43478056393650888</v>
      </c>
    </row>
    <row r="622" spans="1:4" x14ac:dyDescent="0.35">
      <c r="A622">
        <v>2.9022332133162849</v>
      </c>
      <c r="B622">
        <v>-0.35795937401533129</v>
      </c>
      <c r="C622">
        <v>0.05</v>
      </c>
      <c r="D622">
        <v>-0.45962606338926743</v>
      </c>
    </row>
    <row r="623" spans="1:4" x14ac:dyDescent="0.35">
      <c r="A623">
        <v>2.9421264533618698</v>
      </c>
      <c r="B623">
        <v>-0.29829947834610909</v>
      </c>
      <c r="C623">
        <v>0.05</v>
      </c>
      <c r="D623">
        <v>-0.48447156284202608</v>
      </c>
    </row>
    <row r="624" spans="1:4" x14ac:dyDescent="0.35">
      <c r="A624">
        <v>2.9820196934074552</v>
      </c>
      <c r="B624">
        <v>-0.23863958267688751</v>
      </c>
      <c r="C624">
        <v>0.05</v>
      </c>
      <c r="D624">
        <v>-0.45714285714285702</v>
      </c>
    </row>
    <row r="625" spans="1:4" x14ac:dyDescent="0.35">
      <c r="A625">
        <v>3.0219129334530388</v>
      </c>
      <c r="B625">
        <v>-0.17897968700766531</v>
      </c>
      <c r="C625">
        <v>0.05</v>
      </c>
      <c r="D625">
        <v>-0.34285714285714308</v>
      </c>
    </row>
    <row r="626" spans="1:4" x14ac:dyDescent="0.35">
      <c r="A626">
        <v>3.0618061734986242</v>
      </c>
      <c r="B626">
        <v>-0.1193197913384438</v>
      </c>
      <c r="C626">
        <v>0.05</v>
      </c>
      <c r="D626">
        <v>-0.22857142857142909</v>
      </c>
    </row>
    <row r="627" spans="1:4" x14ac:dyDescent="0.35">
      <c r="A627">
        <v>3.1016994135442091</v>
      </c>
      <c r="B627">
        <v>-5.9659895669221551E-2</v>
      </c>
      <c r="C627">
        <v>0.05</v>
      </c>
      <c r="D627">
        <v>-0.11428571428571389</v>
      </c>
    </row>
    <row r="628" spans="1:4" x14ac:dyDescent="0.35">
      <c r="A628">
        <v>3.1415926535897931</v>
      </c>
      <c r="B628">
        <v>0</v>
      </c>
      <c r="C628">
        <v>0.05</v>
      </c>
      <c r="D62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50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2.63281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54</v>
      </c>
      <c r="C1" s="1"/>
      <c r="D1" s="1"/>
    </row>
    <row r="2" spans="1:4" x14ac:dyDescent="0.35">
      <c r="A2" t="s">
        <v>66</v>
      </c>
      <c r="B2">
        <v>0.30099999999999999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9.3699999999999999E-3</v>
      </c>
    </row>
    <row r="7" spans="1:4" x14ac:dyDescent="0.35">
      <c r="A7">
        <v>0.98338000000000003</v>
      </c>
      <c r="B7">
        <v>1.333E-2</v>
      </c>
    </row>
    <row r="8" spans="1:4" x14ac:dyDescent="0.35">
      <c r="A8">
        <v>0.96457000000000004</v>
      </c>
      <c r="B8">
        <v>1.7749999999999998E-2</v>
      </c>
    </row>
    <row r="9" spans="1:4" x14ac:dyDescent="0.35">
      <c r="A9">
        <v>0.94364000000000003</v>
      </c>
      <c r="B9">
        <v>2.266E-2</v>
      </c>
    </row>
    <row r="10" spans="1:4" x14ac:dyDescent="0.35">
      <c r="A10">
        <v>0.92071000000000003</v>
      </c>
      <c r="B10">
        <v>2.8119999999999999E-2</v>
      </c>
    </row>
    <row r="11" spans="1:4" x14ac:dyDescent="0.35">
      <c r="A11">
        <v>0.89588000000000001</v>
      </c>
      <c r="B11">
        <v>3.4169999999999999E-2</v>
      </c>
    </row>
    <row r="12" spans="1:4" x14ac:dyDescent="0.35">
      <c r="A12">
        <v>0.86926999999999999</v>
      </c>
      <c r="B12">
        <v>4.0739999999999998E-2</v>
      </c>
    </row>
    <row r="13" spans="1:4" x14ac:dyDescent="0.35">
      <c r="A13">
        <v>0.84101000000000004</v>
      </c>
      <c r="B13">
        <v>4.7800000000000002E-2</v>
      </c>
    </row>
    <row r="14" spans="1:4" x14ac:dyDescent="0.35">
      <c r="A14">
        <v>0.81123999999999996</v>
      </c>
      <c r="B14">
        <v>5.5280000000000003E-2</v>
      </c>
    </row>
    <row r="15" spans="1:4" x14ac:dyDescent="0.35">
      <c r="A15">
        <v>0.78008999999999995</v>
      </c>
      <c r="B15">
        <v>6.3089999999999993E-2</v>
      </c>
    </row>
    <row r="16" spans="1:4" x14ac:dyDescent="0.35">
      <c r="A16">
        <v>0.74772000000000005</v>
      </c>
      <c r="B16">
        <v>7.1160000000000001E-2</v>
      </c>
    </row>
    <row r="17" spans="1:2" x14ac:dyDescent="0.35">
      <c r="A17">
        <v>0.71428000000000003</v>
      </c>
      <c r="B17">
        <v>7.9390000000000002E-2</v>
      </c>
    </row>
    <row r="18" spans="1:2" x14ac:dyDescent="0.35">
      <c r="A18">
        <v>0.67993000000000003</v>
      </c>
      <c r="B18">
        <v>8.7660000000000002E-2</v>
      </c>
    </row>
    <row r="19" spans="1:2" x14ac:dyDescent="0.35">
      <c r="A19">
        <v>0.64483999999999997</v>
      </c>
      <c r="B19">
        <v>9.5869999999999997E-2</v>
      </c>
    </row>
    <row r="20" spans="1:2" x14ac:dyDescent="0.35">
      <c r="A20">
        <v>0.60916999999999999</v>
      </c>
      <c r="B20">
        <v>0.10391</v>
      </c>
    </row>
    <row r="21" spans="1:2" x14ac:dyDescent="0.35">
      <c r="A21">
        <v>0.57310000000000005</v>
      </c>
      <c r="B21">
        <v>0.11169</v>
      </c>
    </row>
    <row r="22" spans="1:2" x14ac:dyDescent="0.35">
      <c r="A22">
        <v>0.53680000000000005</v>
      </c>
      <c r="B22">
        <v>0.11909</v>
      </c>
    </row>
    <row r="23" spans="1:2" x14ac:dyDescent="0.35">
      <c r="A23">
        <v>0.50044</v>
      </c>
      <c r="B23">
        <v>0.12601000000000001</v>
      </c>
    </row>
    <row r="24" spans="1:2" x14ac:dyDescent="0.35">
      <c r="A24">
        <v>0.4642</v>
      </c>
      <c r="B24">
        <v>0.13228999999999999</v>
      </c>
    </row>
    <row r="25" spans="1:2" x14ac:dyDescent="0.35">
      <c r="A25">
        <v>0.42824000000000001</v>
      </c>
      <c r="B25">
        <v>0.13775999999999999</v>
      </c>
    </row>
    <row r="26" spans="1:2" x14ac:dyDescent="0.35">
      <c r="A26">
        <v>0.39276</v>
      </c>
      <c r="B26">
        <v>0.14230000000000001</v>
      </c>
    </row>
    <row r="27" spans="1:2" x14ac:dyDescent="0.35">
      <c r="A27">
        <v>0.35791000000000001</v>
      </c>
      <c r="B27">
        <v>0.14577999999999999</v>
      </c>
    </row>
    <row r="28" spans="1:2" x14ac:dyDescent="0.35">
      <c r="A28">
        <v>0.32385999999999998</v>
      </c>
      <c r="B28">
        <v>0.14807000000000001</v>
      </c>
    </row>
    <row r="29" spans="1:2" x14ac:dyDescent="0.35">
      <c r="A29">
        <v>0.29077999999999998</v>
      </c>
      <c r="B29">
        <v>0.14907999999999999</v>
      </c>
    </row>
    <row r="30" spans="1:2" x14ac:dyDescent="0.35">
      <c r="A30">
        <v>0.25881999999999999</v>
      </c>
      <c r="B30">
        <v>0.14865999999999999</v>
      </c>
    </row>
    <row r="31" spans="1:2" x14ac:dyDescent="0.35">
      <c r="A31">
        <v>0.22813</v>
      </c>
      <c r="B31">
        <v>0.14673</v>
      </c>
    </row>
    <row r="32" spans="1:2" x14ac:dyDescent="0.35">
      <c r="A32">
        <v>0.19888</v>
      </c>
      <c r="B32">
        <v>0.14324999999999999</v>
      </c>
    </row>
    <row r="33" spans="1:2" x14ac:dyDescent="0.35">
      <c r="A33">
        <v>0.17118</v>
      </c>
      <c r="B33">
        <v>0.13814000000000001</v>
      </c>
    </row>
    <row r="34" spans="1:2" x14ac:dyDescent="0.35">
      <c r="A34">
        <v>0.14518</v>
      </c>
      <c r="B34">
        <v>0.13145999999999999</v>
      </c>
    </row>
    <row r="35" spans="1:2" x14ac:dyDescent="0.35">
      <c r="A35">
        <v>0.12101000000000001</v>
      </c>
      <c r="B35">
        <v>0.12332</v>
      </c>
    </row>
    <row r="36" spans="1:2" x14ac:dyDescent="0.35">
      <c r="A36">
        <v>9.8769999999999997E-2</v>
      </c>
      <c r="B36">
        <v>0.11385000000000001</v>
      </c>
    </row>
    <row r="37" spans="1:2" x14ac:dyDescent="0.35">
      <c r="A37">
        <v>7.8579999999999997E-2</v>
      </c>
      <c r="B37">
        <v>0.10323</v>
      </c>
    </row>
    <row r="38" spans="1:2" x14ac:dyDescent="0.35">
      <c r="A38">
        <v>6.0519999999999997E-2</v>
      </c>
      <c r="B38">
        <v>9.1670000000000001E-2</v>
      </c>
    </row>
    <row r="39" spans="1:2" x14ac:dyDescent="0.35">
      <c r="A39">
        <v>4.4699999999999997E-2</v>
      </c>
      <c r="B39">
        <v>7.9380000000000006E-2</v>
      </c>
    </row>
    <row r="40" spans="1:2" x14ac:dyDescent="0.35">
      <c r="A40">
        <v>3.1179999999999999E-2</v>
      </c>
      <c r="B40">
        <v>6.6549999999999998E-2</v>
      </c>
    </row>
    <row r="41" spans="1:2" x14ac:dyDescent="0.35">
      <c r="A41">
        <v>2.0029999999999999E-2</v>
      </c>
      <c r="B41">
        <v>5.339E-2</v>
      </c>
    </row>
    <row r="42" spans="1:2" x14ac:dyDescent="0.35">
      <c r="A42">
        <v>1.1299999999999999E-2</v>
      </c>
      <c r="B42">
        <v>4.0009999999999997E-2</v>
      </c>
    </row>
    <row r="43" spans="1:2" x14ac:dyDescent="0.35">
      <c r="A43">
        <v>5.0299999999999997E-3</v>
      </c>
      <c r="B43">
        <v>2.6669999999999999E-2</v>
      </c>
    </row>
    <row r="44" spans="1:2" x14ac:dyDescent="0.35">
      <c r="A44">
        <v>1.2600000000000001E-3</v>
      </c>
      <c r="B44">
        <v>1.3259999999999999E-2</v>
      </c>
    </row>
    <row r="45" spans="1:2" x14ac:dyDescent="0.35">
      <c r="A45">
        <v>0</v>
      </c>
      <c r="B45">
        <v>-1.1900000000000001E-3</v>
      </c>
    </row>
    <row r="46" spans="1:2" x14ac:dyDescent="0.35">
      <c r="A46">
        <v>1.2600000000000001E-3</v>
      </c>
      <c r="B46">
        <v>-1.256E-2</v>
      </c>
    </row>
    <row r="47" spans="1:2" x14ac:dyDescent="0.35">
      <c r="A47">
        <v>5.0299999999999997E-3</v>
      </c>
      <c r="B47">
        <v>-2.5020000000000001E-2</v>
      </c>
    </row>
    <row r="48" spans="1:2" x14ac:dyDescent="0.35">
      <c r="A48">
        <v>1.1299999999999999E-2</v>
      </c>
      <c r="B48">
        <v>-3.764E-2</v>
      </c>
    </row>
    <row r="49" spans="1:2" x14ac:dyDescent="0.35">
      <c r="A49">
        <v>2.0029999999999999E-2</v>
      </c>
      <c r="B49">
        <v>-5.0349999999999999E-2</v>
      </c>
    </row>
    <row r="50" spans="1:2" x14ac:dyDescent="0.35">
      <c r="A50">
        <v>3.1179999999999999E-2</v>
      </c>
      <c r="B50">
        <v>-6.3119999999999996E-2</v>
      </c>
    </row>
    <row r="51" spans="1:2" x14ac:dyDescent="0.35">
      <c r="A51">
        <v>4.4699999999999997E-2</v>
      </c>
      <c r="B51">
        <v>-7.5819999999999999E-2</v>
      </c>
    </row>
    <row r="52" spans="1:2" x14ac:dyDescent="0.35">
      <c r="A52">
        <v>6.0519999999999997E-2</v>
      </c>
      <c r="B52">
        <v>-8.8249999999999995E-2</v>
      </c>
    </row>
    <row r="53" spans="1:2" x14ac:dyDescent="0.35">
      <c r="A53">
        <v>7.8579999999999997E-2</v>
      </c>
      <c r="B53">
        <v>-0.10018000000000001</v>
      </c>
    </row>
    <row r="54" spans="1:2" x14ac:dyDescent="0.35">
      <c r="A54">
        <v>9.8769999999999997E-2</v>
      </c>
      <c r="B54">
        <v>-0.11136</v>
      </c>
    </row>
    <row r="55" spans="1:2" x14ac:dyDescent="0.35">
      <c r="A55">
        <v>0.12101000000000001</v>
      </c>
      <c r="B55">
        <v>-0.12155000000000001</v>
      </c>
    </row>
    <row r="56" spans="1:2" x14ac:dyDescent="0.35">
      <c r="A56">
        <v>0.14518</v>
      </c>
      <c r="B56">
        <v>-0.13052</v>
      </c>
    </row>
    <row r="57" spans="1:2" x14ac:dyDescent="0.35">
      <c r="A57">
        <v>0.17118</v>
      </c>
      <c r="B57">
        <v>-0.1381</v>
      </c>
    </row>
    <row r="58" spans="1:2" x14ac:dyDescent="0.35">
      <c r="A58">
        <v>0.19888</v>
      </c>
      <c r="B58">
        <v>-0.14410999999999999</v>
      </c>
    </row>
    <row r="59" spans="1:2" x14ac:dyDescent="0.35">
      <c r="A59">
        <v>0.22813</v>
      </c>
      <c r="B59">
        <v>-0.14846999999999999</v>
      </c>
    </row>
    <row r="60" spans="1:2" x14ac:dyDescent="0.35">
      <c r="A60">
        <v>0.25881999999999999</v>
      </c>
      <c r="B60">
        <v>-0.15107999999999999</v>
      </c>
    </row>
    <row r="61" spans="1:2" x14ac:dyDescent="0.35">
      <c r="A61">
        <v>0.29077999999999998</v>
      </c>
      <c r="B61">
        <v>-0.15187999999999999</v>
      </c>
    </row>
    <row r="62" spans="1:2" x14ac:dyDescent="0.35">
      <c r="A62">
        <v>0.32385999999999998</v>
      </c>
      <c r="B62">
        <v>-0.15079999999999999</v>
      </c>
    </row>
    <row r="63" spans="1:2" x14ac:dyDescent="0.35">
      <c r="A63">
        <v>0.35791000000000001</v>
      </c>
      <c r="B63">
        <v>-0.14779999999999999</v>
      </c>
    </row>
    <row r="64" spans="1:2" x14ac:dyDescent="0.35">
      <c r="A64">
        <v>0.39276</v>
      </c>
      <c r="B64">
        <v>-0.14283000000000001</v>
      </c>
    </row>
    <row r="65" spans="1:2" x14ac:dyDescent="0.35">
      <c r="A65">
        <v>0.42824000000000001</v>
      </c>
      <c r="B65">
        <v>-0.13591</v>
      </c>
    </row>
    <row r="66" spans="1:2" x14ac:dyDescent="0.35">
      <c r="A66">
        <v>0.4642</v>
      </c>
      <c r="B66">
        <v>-0.12709999999999999</v>
      </c>
    </row>
    <row r="67" spans="1:2" x14ac:dyDescent="0.35">
      <c r="A67">
        <v>0.50044</v>
      </c>
      <c r="B67">
        <v>-0.11652</v>
      </c>
    </row>
    <row r="68" spans="1:2" x14ac:dyDescent="0.35">
      <c r="A68">
        <v>0.53680000000000005</v>
      </c>
      <c r="B68">
        <v>-0.10442</v>
      </c>
    </row>
    <row r="69" spans="1:2" x14ac:dyDescent="0.35">
      <c r="A69">
        <v>0.57310000000000005</v>
      </c>
      <c r="B69">
        <v>-9.1160000000000005E-2</v>
      </c>
    </row>
    <row r="70" spans="1:2" x14ac:dyDescent="0.35">
      <c r="A70">
        <v>0.60916999999999999</v>
      </c>
      <c r="B70">
        <v>-7.7219999999999997E-2</v>
      </c>
    </row>
    <row r="71" spans="1:2" x14ac:dyDescent="0.35">
      <c r="A71">
        <v>0.64483999999999997</v>
      </c>
      <c r="B71">
        <v>-6.318E-2</v>
      </c>
    </row>
    <row r="72" spans="1:2" x14ac:dyDescent="0.35">
      <c r="A72">
        <v>0.67993000000000003</v>
      </c>
      <c r="B72">
        <v>-4.9660000000000003E-2</v>
      </c>
    </row>
    <row r="73" spans="1:2" x14ac:dyDescent="0.35">
      <c r="A73">
        <v>0.71428000000000003</v>
      </c>
      <c r="B73">
        <v>-3.7220000000000003E-2</v>
      </c>
    </row>
    <row r="74" spans="1:2" x14ac:dyDescent="0.35">
      <c r="A74">
        <v>0.74772000000000005</v>
      </c>
      <c r="B74">
        <v>-2.631E-2</v>
      </c>
    </row>
    <row r="75" spans="1:2" x14ac:dyDescent="0.35">
      <c r="A75">
        <v>0.78008999999999995</v>
      </c>
      <c r="B75">
        <v>-1.7149999999999999E-2</v>
      </c>
    </row>
    <row r="76" spans="1:2" x14ac:dyDescent="0.35">
      <c r="A76">
        <v>0.81123999999999996</v>
      </c>
      <c r="B76">
        <v>-1.0019999999999999E-2</v>
      </c>
    </row>
    <row r="77" spans="1:2" x14ac:dyDescent="0.35">
      <c r="A77">
        <v>0.84101000000000004</v>
      </c>
      <c r="B77">
        <v>-4.79E-3</v>
      </c>
    </row>
    <row r="78" spans="1:2" x14ac:dyDescent="0.35">
      <c r="A78">
        <v>0.86926999999999999</v>
      </c>
      <c r="B78">
        <v>-1.34E-3</v>
      </c>
    </row>
    <row r="79" spans="1:2" x14ac:dyDescent="0.35">
      <c r="A79">
        <v>0.89588000000000001</v>
      </c>
      <c r="B79">
        <v>4.0000000000000002E-4</v>
      </c>
    </row>
    <row r="80" spans="1:2" x14ac:dyDescent="0.35">
      <c r="A80">
        <v>0.92071000000000003</v>
      </c>
      <c r="B80">
        <v>5.8E-4</v>
      </c>
    </row>
    <row r="81" spans="1:4" x14ac:dyDescent="0.35">
      <c r="A81">
        <v>0.94364000000000003</v>
      </c>
      <c r="B81">
        <v>-5.1000000000000004E-4</v>
      </c>
    </row>
    <row r="82" spans="1:4" x14ac:dyDescent="0.35">
      <c r="A82">
        <v>0.96457000000000004</v>
      </c>
      <c r="B82">
        <v>-2.6099999999999999E-3</v>
      </c>
    </row>
    <row r="83" spans="1:4" x14ac:dyDescent="0.35">
      <c r="A83">
        <v>0.98338000000000003</v>
      </c>
      <c r="B83">
        <v>-5.5799999999999999E-3</v>
      </c>
    </row>
    <row r="84" spans="1:4" x14ac:dyDescent="0.35">
      <c r="A84">
        <v>1</v>
      </c>
      <c r="B84">
        <v>-8.9099999999999995E-3</v>
      </c>
    </row>
    <row r="87" spans="1:4" ht="19.5" x14ac:dyDescent="0.45">
      <c r="A87" s="2" t="s">
        <v>70</v>
      </c>
      <c r="B87" s="2">
        <v>18000000</v>
      </c>
      <c r="C87" s="2"/>
      <c r="D87" s="2"/>
    </row>
    <row r="88" spans="1:4" ht="17" x14ac:dyDescent="0.4">
      <c r="A88" s="1" t="s">
        <v>71</v>
      </c>
      <c r="B88" s="1" t="s">
        <v>72</v>
      </c>
      <c r="C88" s="1" t="s">
        <v>73</v>
      </c>
      <c r="D88" s="1" t="s">
        <v>74</v>
      </c>
    </row>
    <row r="89" spans="1:4" x14ac:dyDescent="0.35">
      <c r="A89">
        <v>-3.1415926535897931</v>
      </c>
      <c r="B89">
        <v>0</v>
      </c>
      <c r="C89">
        <v>0.05</v>
      </c>
      <c r="D89">
        <v>0</v>
      </c>
    </row>
    <row r="90" spans="1:4" x14ac:dyDescent="0.35">
      <c r="A90">
        <v>-3.1016994135442091</v>
      </c>
      <c r="B90">
        <v>6.1423294267171941E-2</v>
      </c>
      <c r="C90">
        <v>0.05</v>
      </c>
      <c r="D90">
        <v>9.1428571428571109E-2</v>
      </c>
    </row>
    <row r="91" spans="1:4" x14ac:dyDescent="0.35">
      <c r="A91">
        <v>-3.0618061734986242</v>
      </c>
      <c r="B91">
        <v>0.12284658853434451</v>
      </c>
      <c r="C91">
        <v>0.05</v>
      </c>
      <c r="D91">
        <v>0.18285714285714341</v>
      </c>
    </row>
    <row r="92" spans="1:4" x14ac:dyDescent="0.35">
      <c r="A92">
        <v>-3.0219129334530388</v>
      </c>
      <c r="B92">
        <v>0.18426988280151649</v>
      </c>
      <c r="C92">
        <v>0.05</v>
      </c>
      <c r="D92">
        <v>0.27428571428571452</v>
      </c>
    </row>
    <row r="93" spans="1:4" x14ac:dyDescent="0.35">
      <c r="A93">
        <v>-2.9820196934074552</v>
      </c>
      <c r="B93">
        <v>0.24569317706868909</v>
      </c>
      <c r="C93">
        <v>0.05</v>
      </c>
      <c r="D93">
        <v>0.36571428571428549</v>
      </c>
    </row>
    <row r="94" spans="1:4" x14ac:dyDescent="0.35">
      <c r="A94">
        <v>-2.9421264533618698</v>
      </c>
      <c r="B94">
        <v>0.30711647133586112</v>
      </c>
      <c r="C94">
        <v>0.05</v>
      </c>
      <c r="D94">
        <v>0.39921621311557332</v>
      </c>
    </row>
    <row r="95" spans="1:4" x14ac:dyDescent="0.35">
      <c r="A95">
        <v>-2.9022332133162849</v>
      </c>
      <c r="B95">
        <v>0.36853976560303298</v>
      </c>
      <c r="C95">
        <v>5.5909358343200502E-2</v>
      </c>
      <c r="D95">
        <v>0.39796215410049052</v>
      </c>
    </row>
    <row r="96" spans="1:4" x14ac:dyDescent="0.35">
      <c r="A96">
        <v>-2.8623399732707</v>
      </c>
      <c r="B96">
        <v>0.42996305987020561</v>
      </c>
      <c r="C96">
        <v>6.3629857118136138E-2</v>
      </c>
      <c r="D96">
        <v>0.39670809508540761</v>
      </c>
    </row>
    <row r="97" spans="1:4" x14ac:dyDescent="0.35">
      <c r="A97">
        <v>-2.822446733225116</v>
      </c>
      <c r="B97">
        <v>0.49138635413737758</v>
      </c>
      <c r="C97">
        <v>7.2968214369572862E-2</v>
      </c>
      <c r="D97">
        <v>0.39545403607032481</v>
      </c>
    </row>
    <row r="98" spans="1:4" x14ac:dyDescent="0.35">
      <c r="A98">
        <v>-2.782553493179531</v>
      </c>
      <c r="B98">
        <v>0.55280964840455016</v>
      </c>
      <c r="C98">
        <v>0.1062650114857471</v>
      </c>
      <c r="D98">
        <v>0.39853174849144868</v>
      </c>
    </row>
    <row r="99" spans="1:4" x14ac:dyDescent="0.35">
      <c r="A99">
        <v>-2.742660253133947</v>
      </c>
      <c r="B99">
        <v>0.61423294267172213</v>
      </c>
      <c r="C99">
        <v>0.14276254034906419</v>
      </c>
      <c r="D99">
        <v>0.41460477522119199</v>
      </c>
    </row>
    <row r="100" spans="1:4" x14ac:dyDescent="0.35">
      <c r="A100">
        <v>-2.7027670130883621</v>
      </c>
      <c r="B100">
        <v>0.67565623693889476</v>
      </c>
      <c r="C100">
        <v>0.18223266466270269</v>
      </c>
      <c r="D100">
        <v>0.43067780195093558</v>
      </c>
    </row>
    <row r="101" spans="1:4" x14ac:dyDescent="0.35">
      <c r="A101">
        <v>-2.6628737730427772</v>
      </c>
      <c r="B101">
        <v>0.73707953120606673</v>
      </c>
      <c r="C101">
        <v>0.22442874027651311</v>
      </c>
      <c r="D101">
        <v>0.44675082868067922</v>
      </c>
    </row>
    <row r="102" spans="1:4" x14ac:dyDescent="0.35">
      <c r="A102">
        <v>-2.6229805329971918</v>
      </c>
      <c r="B102">
        <v>0.79850282547323925</v>
      </c>
      <c r="C102">
        <v>0.26908717732551712</v>
      </c>
      <c r="D102">
        <v>0.46282385541042281</v>
      </c>
    </row>
    <row r="103" spans="1:4" x14ac:dyDescent="0.35">
      <c r="A103">
        <v>-2.5830872929516082</v>
      </c>
      <c r="B103">
        <v>0.85992611974041122</v>
      </c>
      <c r="C103">
        <v>0.31592910955202508</v>
      </c>
      <c r="D103">
        <v>0.45858401689195372</v>
      </c>
    </row>
    <row r="104" spans="1:4" x14ac:dyDescent="0.35">
      <c r="A104">
        <v>-2.5107807953689858</v>
      </c>
      <c r="B104">
        <v>0.80083865783214514</v>
      </c>
      <c r="C104">
        <v>0.40544069927235549</v>
      </c>
      <c r="D104">
        <v>0.44563972839688792</v>
      </c>
    </row>
    <row r="105" spans="1:4" x14ac:dyDescent="0.35">
      <c r="A105">
        <v>-2.4384742977863629</v>
      </c>
      <c r="B105">
        <v>0.74790104771801214</v>
      </c>
      <c r="C105">
        <v>0.49932564462235862</v>
      </c>
      <c r="D105">
        <v>0.43318910034720071</v>
      </c>
    </row>
    <row r="106" spans="1:4" x14ac:dyDescent="0.35">
      <c r="A106">
        <v>-2.366167800203741</v>
      </c>
      <c r="B106">
        <v>0.6969888504037377</v>
      </c>
      <c r="C106">
        <v>0.59566450276114757</v>
      </c>
      <c r="D106">
        <v>0.42740288831012679</v>
      </c>
    </row>
    <row r="107" spans="1:4" x14ac:dyDescent="0.35">
      <c r="A107">
        <v>-2.293861302621119</v>
      </c>
      <c r="B107">
        <v>0.6455083507592736</v>
      </c>
      <c r="C107">
        <v>0.6924902162205343</v>
      </c>
      <c r="D107">
        <v>0.42161667627305299</v>
      </c>
    </row>
    <row r="108" spans="1:4" x14ac:dyDescent="0.35">
      <c r="A108">
        <v>-2.221554805038497</v>
      </c>
      <c r="B108">
        <v>0.59187309233381558</v>
      </c>
      <c r="C108">
        <v>0.78782894739550269</v>
      </c>
      <c r="D108">
        <v>0.42071237627291208</v>
      </c>
    </row>
    <row r="109" spans="1:4" x14ac:dyDescent="0.35">
      <c r="A109">
        <v>-2.149248307455875</v>
      </c>
      <c r="B109">
        <v>0.53520637020312201</v>
      </c>
      <c r="C109">
        <v>0.87974103689714511</v>
      </c>
      <c r="D109">
        <v>0.4223775036606307</v>
      </c>
    </row>
    <row r="110" spans="1:4" x14ac:dyDescent="0.35">
      <c r="A110">
        <v>-2.0769418098732522</v>
      </c>
      <c r="B110">
        <v>0.47516039991451481</v>
      </c>
      <c r="C110">
        <v>0.96636123199957069</v>
      </c>
      <c r="D110">
        <v>0.42421881936109612</v>
      </c>
    </row>
    <row r="111" spans="1:4" x14ac:dyDescent="0.35">
      <c r="A111">
        <v>-2.0046353122906302</v>
      </c>
      <c r="B111">
        <v>0.41179859917744138</v>
      </c>
      <c r="C111">
        <v>1.0459373467357611</v>
      </c>
      <c r="D111">
        <v>0.42661386975876542</v>
      </c>
    </row>
    <row r="112" spans="1:4" x14ac:dyDescent="0.35">
      <c r="A112">
        <v>-1.932328814708008</v>
      </c>
      <c r="B112">
        <v>0.3455132015998274</v>
      </c>
      <c r="C112">
        <v>1.116866548017462</v>
      </c>
      <c r="D112">
        <v>0.42900892015643483</v>
      </c>
    </row>
    <row r="113" spans="1:4" x14ac:dyDescent="0.35">
      <c r="A113">
        <v>-1.860022317125386</v>
      </c>
      <c r="B113">
        <v>0.27696315717583619</v>
      </c>
      <c r="C113">
        <v>1.1777285117852061</v>
      </c>
      <c r="D113">
        <v>0.42860426630754228</v>
      </c>
    </row>
    <row r="114" spans="1:4" x14ac:dyDescent="0.35">
      <c r="A114">
        <v>-1.7877158195427629</v>
      </c>
      <c r="B114">
        <v>0.20702392921822299</v>
      </c>
      <c r="C114">
        <v>1.2273147586001529</v>
      </c>
      <c r="D114">
        <v>0.42761634074061611</v>
      </c>
    </row>
    <row r="115" spans="1:4" x14ac:dyDescent="0.35">
      <c r="A115">
        <v>-1.715409321960141</v>
      </c>
      <c r="B115">
        <v>0.13674445381477471</v>
      </c>
      <c r="C115">
        <v>1.264653557903668</v>
      </c>
      <c r="D115">
        <v>0.42438244301136752</v>
      </c>
    </row>
    <row r="116" spans="1:4" x14ac:dyDescent="0.35">
      <c r="A116">
        <v>-1.643102824377519</v>
      </c>
      <c r="B116">
        <v>6.7308632707306276E-2</v>
      </c>
      <c r="C116">
        <v>1.289029882727051</v>
      </c>
      <c r="D116">
        <v>0.41796675138549549</v>
      </c>
    </row>
    <row r="117" spans="1:4" x14ac:dyDescent="0.35">
      <c r="A117">
        <v>-1.570796326794897</v>
      </c>
      <c r="B117">
        <v>5.5721429361204571E-17</v>
      </c>
      <c r="C117">
        <v>1.3</v>
      </c>
      <c r="D117">
        <v>0.41155105975962353</v>
      </c>
    </row>
    <row r="118" spans="1:4" x14ac:dyDescent="0.35">
      <c r="A118">
        <v>-1.4984898292122739</v>
      </c>
      <c r="B118">
        <v>-6.7308632707306068E-2</v>
      </c>
      <c r="C118">
        <v>1.2890298827270521</v>
      </c>
      <c r="D118">
        <v>0.39664668191109548</v>
      </c>
    </row>
    <row r="119" spans="1:4" x14ac:dyDescent="0.35">
      <c r="A119">
        <v>-1.4261833316296519</v>
      </c>
      <c r="B119">
        <v>-0.13674445381477471</v>
      </c>
      <c r="C119">
        <v>1.264653557903668</v>
      </c>
      <c r="D119">
        <v>0.38174230406256748</v>
      </c>
    </row>
    <row r="120" spans="1:4" x14ac:dyDescent="0.35">
      <c r="A120">
        <v>-1.35387683404703</v>
      </c>
      <c r="B120">
        <v>-0.2070239292182228</v>
      </c>
      <c r="C120">
        <v>1.2273147586001529</v>
      </c>
      <c r="D120">
        <v>0.36461150288499172</v>
      </c>
    </row>
    <row r="121" spans="1:4" x14ac:dyDescent="0.35">
      <c r="A121">
        <v>-1.281570336464408</v>
      </c>
      <c r="B121">
        <v>-0.27696315717583592</v>
      </c>
      <c r="C121">
        <v>1.1777285117852061</v>
      </c>
      <c r="D121">
        <v>0.34590910876926467</v>
      </c>
    </row>
    <row r="122" spans="1:4" x14ac:dyDescent="0.35">
      <c r="A122">
        <v>-1.2092638388817849</v>
      </c>
      <c r="B122">
        <v>-0.3455132015998274</v>
      </c>
      <c r="C122">
        <v>1.116866548017462</v>
      </c>
      <c r="D122">
        <v>0.32691961056086688</v>
      </c>
    </row>
    <row r="123" spans="1:4" x14ac:dyDescent="0.35">
      <c r="A123">
        <v>-1.1369573412991629</v>
      </c>
      <c r="B123">
        <v>-0.41179859917744122</v>
      </c>
      <c r="C123">
        <v>1.0459373467357611</v>
      </c>
      <c r="D123">
        <v>0.30655201270764992</v>
      </c>
    </row>
    <row r="124" spans="1:4" x14ac:dyDescent="0.35">
      <c r="A124">
        <v>-1.064650843716541</v>
      </c>
      <c r="B124">
        <v>-0.47516039991451481</v>
      </c>
      <c r="C124">
        <v>0.96636123199957069</v>
      </c>
      <c r="D124">
        <v>0.28618441485443302</v>
      </c>
    </row>
    <row r="125" spans="1:4" x14ac:dyDescent="0.35">
      <c r="A125">
        <v>-0.99234434613391875</v>
      </c>
      <c r="B125">
        <v>-0.53520637020312178</v>
      </c>
      <c r="C125">
        <v>0.87974103689714545</v>
      </c>
      <c r="D125">
        <v>0.26604472138302132</v>
      </c>
    </row>
    <row r="126" spans="1:4" x14ac:dyDescent="0.35">
      <c r="A126">
        <v>-0.92003784855129656</v>
      </c>
      <c r="B126">
        <v>-0.59187309233381558</v>
      </c>
      <c r="C126">
        <v>0.78782894739550269</v>
      </c>
      <c r="D126">
        <v>0.24597754294218421</v>
      </c>
    </row>
    <row r="127" spans="1:4" x14ac:dyDescent="0.35">
      <c r="A127">
        <v>-0.84773135096867436</v>
      </c>
      <c r="B127">
        <v>-0.64550835075927337</v>
      </c>
      <c r="C127">
        <v>0.69249021622053475</v>
      </c>
      <c r="D127">
        <v>0.2261078204039737</v>
      </c>
    </row>
    <row r="128" spans="1:4" x14ac:dyDescent="0.35">
      <c r="A128">
        <v>-0.77542485338605205</v>
      </c>
      <c r="B128">
        <v>-0.6969888504037377</v>
      </c>
      <c r="C128">
        <v>0.59566450276114724</v>
      </c>
      <c r="D128">
        <v>0.2066132640807537</v>
      </c>
    </row>
    <row r="129" spans="1:4" x14ac:dyDescent="0.35">
      <c r="A129">
        <v>-0.70311835580342985</v>
      </c>
      <c r="B129">
        <v>-0.74790104771801202</v>
      </c>
      <c r="C129">
        <v>0.49932564462235879</v>
      </c>
      <c r="D129">
        <v>0.18711870775753381</v>
      </c>
    </row>
    <row r="130" spans="1:4" x14ac:dyDescent="0.35">
      <c r="A130">
        <v>-0.63081185822080765</v>
      </c>
      <c r="B130">
        <v>-0.80083865783214514</v>
      </c>
      <c r="C130">
        <v>0.40544069927235549</v>
      </c>
      <c r="D130">
        <v>0.11892656041304719</v>
      </c>
    </row>
    <row r="131" spans="1:4" x14ac:dyDescent="0.35">
      <c r="A131">
        <v>-0.55850536063818546</v>
      </c>
      <c r="B131">
        <v>-1.0173306671696849</v>
      </c>
      <c r="C131">
        <v>0.24438675628113171</v>
      </c>
      <c r="D131">
        <v>4.7127184104022578E-2</v>
      </c>
    </row>
    <row r="132" spans="1:4" x14ac:dyDescent="0.35">
      <c r="A132">
        <v>-0.48869219055841229</v>
      </c>
      <c r="B132">
        <v>-1.082850070828935</v>
      </c>
      <c r="C132">
        <v>0.1931262130142575</v>
      </c>
      <c r="D132">
        <v>2.9059045773228369E-2</v>
      </c>
    </row>
    <row r="133" spans="1:4" x14ac:dyDescent="0.35">
      <c r="A133">
        <v>-0.41887902047863917</v>
      </c>
      <c r="B133">
        <v>-1.085173358980221</v>
      </c>
      <c r="C133">
        <v>0.13726950013488051</v>
      </c>
      <c r="D133">
        <v>7.9384163348580304E-3</v>
      </c>
    </row>
    <row r="134" spans="1:4" x14ac:dyDescent="0.35">
      <c r="A134">
        <v>-0.3490658503988659</v>
      </c>
      <c r="B134">
        <v>-1.10871036131501</v>
      </c>
      <c r="C134">
        <v>9.2761651807721085E-2</v>
      </c>
      <c r="D134">
        <v>-5.7886512859189141E-3</v>
      </c>
    </row>
    <row r="135" spans="1:4" x14ac:dyDescent="0.35">
      <c r="A135">
        <v>-0.31415926535897931</v>
      </c>
      <c r="B135">
        <v>-1.101013550622145</v>
      </c>
      <c r="C135">
        <v>7.3763715749240871E-2</v>
      </c>
      <c r="D135">
        <v>-9.9498734475835012E-3</v>
      </c>
    </row>
    <row r="136" spans="1:4" x14ac:dyDescent="0.35">
      <c r="A136">
        <v>-0.27925268031909273</v>
      </c>
      <c r="B136">
        <v>-1.1147467609965349</v>
      </c>
      <c r="C136">
        <v>5.702943172150101E-2</v>
      </c>
      <c r="D136">
        <v>-9.9808034013669777E-3</v>
      </c>
    </row>
    <row r="137" spans="1:4" x14ac:dyDescent="0.35">
      <c r="A137">
        <v>-0.24434609527920609</v>
      </c>
      <c r="B137">
        <v>-1.121659783293397</v>
      </c>
      <c r="C137">
        <v>4.1815673305617848E-2</v>
      </c>
      <c r="D137">
        <v>-8.59484740825062E-3</v>
      </c>
    </row>
    <row r="138" spans="1:4" x14ac:dyDescent="0.35">
      <c r="A138">
        <v>-0.20943951023931959</v>
      </c>
      <c r="B138">
        <v>-1.103988241031383</v>
      </c>
      <c r="C138">
        <v>2.9067211136335029E-2</v>
      </c>
      <c r="D138">
        <v>-9.3495370387786589E-3</v>
      </c>
    </row>
    <row r="139" spans="1:4" x14ac:dyDescent="0.35">
      <c r="A139">
        <v>-0.17453292519943289</v>
      </c>
      <c r="B139">
        <v>-0.9277462161054354</v>
      </c>
      <c r="C139">
        <v>1.9974325493006598E-2</v>
      </c>
      <c r="D139">
        <v>-3.006474710405773E-2</v>
      </c>
    </row>
    <row r="140" spans="1:4" x14ac:dyDescent="0.35">
      <c r="A140">
        <v>-0.13962634015954639</v>
      </c>
      <c r="B140">
        <v>-0.70270929377384672</v>
      </c>
      <c r="C140">
        <v>1.509974838846753E-2</v>
      </c>
      <c r="D140">
        <v>-4.6708460744741269E-2</v>
      </c>
    </row>
    <row r="141" spans="1:4" x14ac:dyDescent="0.35">
      <c r="A141">
        <v>-0.10471975511965979</v>
      </c>
      <c r="B141">
        <v>-0.45594960996549971</v>
      </c>
      <c r="C141">
        <v>1.230306382977178E-2</v>
      </c>
      <c r="D141">
        <v>-6.1682250811868393E-2</v>
      </c>
    </row>
    <row r="142" spans="1:4" x14ac:dyDescent="0.35">
      <c r="A142">
        <v>-6.9813170079773182E-2</v>
      </c>
      <c r="B142">
        <v>-0.17818172855561251</v>
      </c>
      <c r="C142">
        <v>1.1048926759109821E-2</v>
      </c>
      <c r="D142">
        <v>-7.7484318212732786E-2</v>
      </c>
    </row>
    <row r="143" spans="1:4" x14ac:dyDescent="0.35">
      <c r="A143">
        <v>-3.4906585039886591E-2</v>
      </c>
      <c r="B143">
        <v>0.1004755047230655</v>
      </c>
      <c r="C143">
        <v>1.0476651652248439E-2</v>
      </c>
      <c r="D143">
        <v>-9.0834290468230633E-2</v>
      </c>
    </row>
    <row r="144" spans="1:4" x14ac:dyDescent="0.35">
      <c r="A144">
        <v>-1.7453292519943299E-2</v>
      </c>
      <c r="B144">
        <v>0.24115601692861419</v>
      </c>
      <c r="C144">
        <v>1.0158576927613161E-2</v>
      </c>
      <c r="D144">
        <v>-9.7599131959668448E-2</v>
      </c>
    </row>
    <row r="145" spans="1:4" x14ac:dyDescent="0.35">
      <c r="A145">
        <v>0</v>
      </c>
      <c r="B145">
        <v>0.37710693546499108</v>
      </c>
      <c r="C145">
        <v>1.0110242976836549E-2</v>
      </c>
      <c r="D145">
        <v>-0.1028056966606667</v>
      </c>
    </row>
    <row r="146" spans="1:4" x14ac:dyDescent="0.35">
      <c r="A146">
        <v>1.7453292519943299E-2</v>
      </c>
      <c r="B146">
        <v>0.51250413862071087</v>
      </c>
      <c r="C146">
        <v>1.016351292618173E-2</v>
      </c>
      <c r="D146">
        <v>-0.1079684903602738</v>
      </c>
    </row>
    <row r="147" spans="1:4" x14ac:dyDescent="0.35">
      <c r="A147">
        <v>3.4906585039886591E-2</v>
      </c>
      <c r="B147">
        <v>0.64505520145471484</v>
      </c>
      <c r="C147">
        <v>1.028792082784845E-2</v>
      </c>
      <c r="D147">
        <v>-0.1121545904285747</v>
      </c>
    </row>
    <row r="148" spans="1:4" x14ac:dyDescent="0.35">
      <c r="A148">
        <v>5.2359877559829897E-2</v>
      </c>
      <c r="B148">
        <v>0.77669218946095964</v>
      </c>
      <c r="C148">
        <v>1.048698761332985E-2</v>
      </c>
      <c r="D148">
        <v>-0.1162066706684332</v>
      </c>
    </row>
    <row r="149" spans="1:4" x14ac:dyDescent="0.35">
      <c r="A149">
        <v>6.9813170079773182E-2</v>
      </c>
      <c r="B149">
        <v>0.90720823314967236</v>
      </c>
      <c r="C149">
        <v>1.0710332750190951E-2</v>
      </c>
      <c r="D149">
        <v>-0.1199766850236936</v>
      </c>
    </row>
    <row r="150" spans="1:4" x14ac:dyDescent="0.35">
      <c r="A150">
        <v>8.7266462599716474E-2</v>
      </c>
      <c r="B150">
        <v>1.035533585987215</v>
      </c>
      <c r="C150">
        <v>1.104158318635645E-2</v>
      </c>
      <c r="D150">
        <v>-0.12330212328648819</v>
      </c>
    </row>
    <row r="151" spans="1:4" x14ac:dyDescent="0.35">
      <c r="A151">
        <v>0.10471975511965979</v>
      </c>
      <c r="B151">
        <v>1.161275371243971</v>
      </c>
      <c r="C151">
        <v>1.151676152821402E-2</v>
      </c>
      <c r="D151">
        <v>-0.1262000437883069</v>
      </c>
    </row>
    <row r="152" spans="1:4" x14ac:dyDescent="0.35">
      <c r="A152">
        <v>0.1221730476396031</v>
      </c>
      <c r="B152">
        <v>1.28600230999252</v>
      </c>
      <c r="C152">
        <v>1.19617996336269E-2</v>
      </c>
      <c r="D152">
        <v>-0.12889284803740861</v>
      </c>
    </row>
    <row r="153" spans="1:4" x14ac:dyDescent="0.35">
      <c r="A153">
        <v>0.13962634015954639</v>
      </c>
      <c r="B153">
        <v>1.407170448688998</v>
      </c>
      <c r="C153">
        <v>1.2558851652348799E-2</v>
      </c>
      <c r="D153">
        <v>-0.13099798162836621</v>
      </c>
    </row>
    <row r="154" spans="1:4" x14ac:dyDescent="0.35">
      <c r="A154">
        <v>0.15707963267948971</v>
      </c>
      <c r="B154">
        <v>1.523698920432313</v>
      </c>
      <c r="C154">
        <v>1.336702052031203E-2</v>
      </c>
      <c r="D154">
        <v>-0.13245949199706841</v>
      </c>
    </row>
    <row r="155" spans="1:4" x14ac:dyDescent="0.35">
      <c r="A155">
        <v>0.17453292519943289</v>
      </c>
      <c r="B155">
        <v>1.6369719877616431</v>
      </c>
      <c r="C155">
        <v>1.423741330551207E-2</v>
      </c>
      <c r="D155">
        <v>-0.1335355730207303</v>
      </c>
    </row>
    <row r="156" spans="1:4" x14ac:dyDescent="0.35">
      <c r="A156">
        <v>0.19198621771937621</v>
      </c>
      <c r="B156">
        <v>1.7411858484135929</v>
      </c>
      <c r="C156">
        <v>1.547223299990866E-2</v>
      </c>
      <c r="D156">
        <v>-0.13338847963956779</v>
      </c>
    </row>
    <row r="157" spans="1:4" x14ac:dyDescent="0.35">
      <c r="A157">
        <v>0.20943951023931959</v>
      </c>
      <c r="B157">
        <v>1.838029060306104</v>
      </c>
      <c r="C157">
        <v>1.6954108382355539E-2</v>
      </c>
      <c r="D157">
        <v>-0.1324866977717582</v>
      </c>
    </row>
    <row r="158" spans="1:4" x14ac:dyDescent="0.35">
      <c r="A158">
        <v>0.22689280275926291</v>
      </c>
      <c r="B158">
        <v>1.921006191875728</v>
      </c>
      <c r="C158">
        <v>1.9148186258199321E-2</v>
      </c>
      <c r="D158">
        <v>-0.13044930335167201</v>
      </c>
    </row>
    <row r="159" spans="1:4" x14ac:dyDescent="0.35">
      <c r="A159">
        <v>0.24434609527920609</v>
      </c>
      <c r="B159">
        <v>1.988718489206212</v>
      </c>
      <c r="C159">
        <v>2.2216950227328371E-2</v>
      </c>
      <c r="D159">
        <v>-0.12761693556053549</v>
      </c>
    </row>
    <row r="160" spans="1:4" x14ac:dyDescent="0.35">
      <c r="A160">
        <v>0.26179938779914941</v>
      </c>
      <c r="B160">
        <v>2.0220439332599081</v>
      </c>
      <c r="C160">
        <v>2.745979645052863E-2</v>
      </c>
      <c r="D160">
        <v>-0.12284018172627401</v>
      </c>
    </row>
    <row r="161" spans="1:4" x14ac:dyDescent="0.35">
      <c r="A161">
        <v>0.27925268031909273</v>
      </c>
      <c r="B161">
        <v>2.03113642629924</v>
      </c>
      <c r="C161">
        <v>3.4984332934443793E-2</v>
      </c>
      <c r="D161">
        <v>-0.11871850509823</v>
      </c>
    </row>
    <row r="162" spans="1:4" x14ac:dyDescent="0.35">
      <c r="A162">
        <v>0.31415926535897931</v>
      </c>
      <c r="B162">
        <v>1.971021726649524</v>
      </c>
      <c r="C162">
        <v>5.8019465055020057E-2</v>
      </c>
      <c r="D162">
        <v>-0.1122538700268307</v>
      </c>
    </row>
    <row r="163" spans="1:4" x14ac:dyDescent="0.35">
      <c r="A163">
        <v>0.3490658503988659</v>
      </c>
      <c r="B163">
        <v>1.737360470793861</v>
      </c>
      <c r="C163">
        <v>9.5711811272443575E-2</v>
      </c>
      <c r="D163">
        <v>-0.10797815806364131</v>
      </c>
    </row>
    <row r="164" spans="1:4" x14ac:dyDescent="0.35">
      <c r="A164">
        <v>0.41887902047863917</v>
      </c>
      <c r="B164">
        <v>1.4583327926928611</v>
      </c>
      <c r="C164">
        <v>0.17364652550438159</v>
      </c>
      <c r="D164">
        <v>-0.12405030541308799</v>
      </c>
    </row>
    <row r="165" spans="1:4" x14ac:dyDescent="0.35">
      <c r="A165">
        <v>0.48869219055841229</v>
      </c>
      <c r="B165">
        <v>1.3337063215885649</v>
      </c>
      <c r="C165">
        <v>0.24986324554947889</v>
      </c>
      <c r="D165">
        <v>-0.1451903886399728</v>
      </c>
    </row>
    <row r="166" spans="1:4" x14ac:dyDescent="0.35">
      <c r="A166">
        <v>0.55850536063818546</v>
      </c>
      <c r="B166">
        <v>1.2284658853434449</v>
      </c>
      <c r="C166">
        <v>0.31592910955202508</v>
      </c>
      <c r="D166">
        <v>-0.16221419366772441</v>
      </c>
    </row>
    <row r="167" spans="1:4" x14ac:dyDescent="0.35">
      <c r="A167">
        <v>0.63081185822080765</v>
      </c>
      <c r="B167">
        <v>1.1440552254744929</v>
      </c>
      <c r="C167">
        <v>0.40544069927235549</v>
      </c>
      <c r="D167">
        <v>-0.18852259080207531</v>
      </c>
    </row>
    <row r="168" spans="1:4" x14ac:dyDescent="0.35">
      <c r="A168">
        <v>0.70311835580342996</v>
      </c>
      <c r="B168">
        <v>1.068430068168589</v>
      </c>
      <c r="C168">
        <v>0.49932564462235912</v>
      </c>
      <c r="D168">
        <v>-0.2143328639108717</v>
      </c>
    </row>
    <row r="169" spans="1:4" x14ac:dyDescent="0.35">
      <c r="A169">
        <v>0.77542485338605216</v>
      </c>
      <c r="B169">
        <v>0.99569835771962534</v>
      </c>
      <c r="C169">
        <v>0.59566450276114757</v>
      </c>
      <c r="D169">
        <v>-0.23341846267468011</v>
      </c>
    </row>
    <row r="170" spans="1:4" x14ac:dyDescent="0.35">
      <c r="A170">
        <v>0.84773135096867436</v>
      </c>
      <c r="B170">
        <v>0.92215478679896201</v>
      </c>
      <c r="C170">
        <v>0.69249021622053475</v>
      </c>
      <c r="D170">
        <v>-0.25250406143848841</v>
      </c>
    </row>
    <row r="171" spans="1:4" x14ac:dyDescent="0.35">
      <c r="A171">
        <v>0.92003784855129656</v>
      </c>
      <c r="B171">
        <v>0.84553298904830798</v>
      </c>
      <c r="C171">
        <v>0.78782894739550269</v>
      </c>
      <c r="D171">
        <v>-0.27031026202594699</v>
      </c>
    </row>
    <row r="172" spans="1:4" x14ac:dyDescent="0.35">
      <c r="A172">
        <v>0.99234434613391875</v>
      </c>
      <c r="B172">
        <v>0.76458052886160266</v>
      </c>
      <c r="C172">
        <v>0.87974103689714545</v>
      </c>
      <c r="D172">
        <v>-0.28744309515216881</v>
      </c>
    </row>
    <row r="173" spans="1:4" x14ac:dyDescent="0.35">
      <c r="A173">
        <v>1.064650843716541</v>
      </c>
      <c r="B173">
        <v>0.67880057130644966</v>
      </c>
      <c r="C173">
        <v>0.96636123199957069</v>
      </c>
      <c r="D173">
        <v>-0.30445524352878089</v>
      </c>
    </row>
    <row r="174" spans="1:4" x14ac:dyDescent="0.35">
      <c r="A174">
        <v>1.1369573412991629</v>
      </c>
      <c r="B174">
        <v>0.58828371311062999</v>
      </c>
      <c r="C174">
        <v>1.045937346735762</v>
      </c>
      <c r="D174">
        <v>-0.32108809697804802</v>
      </c>
    </row>
    <row r="175" spans="1:4" x14ac:dyDescent="0.35">
      <c r="A175">
        <v>1.2092638388817849</v>
      </c>
      <c r="B175">
        <v>0.49359028799975352</v>
      </c>
      <c r="C175">
        <v>1.116866548017462</v>
      </c>
      <c r="D175">
        <v>-0.33772095042731493</v>
      </c>
    </row>
    <row r="176" spans="1:4" x14ac:dyDescent="0.35">
      <c r="A176">
        <v>1.281570336464408</v>
      </c>
      <c r="B176">
        <v>0.39566165310833712</v>
      </c>
      <c r="C176">
        <v>1.1777285117852061</v>
      </c>
      <c r="D176">
        <v>-0.35355512081833801</v>
      </c>
    </row>
    <row r="177" spans="1:4" x14ac:dyDescent="0.35">
      <c r="A177">
        <v>1.35387683404703</v>
      </c>
      <c r="B177">
        <v>0.29574847031174678</v>
      </c>
      <c r="C177">
        <v>1.2273147586001529</v>
      </c>
      <c r="D177">
        <v>-0.3692228989055602</v>
      </c>
    </row>
    <row r="178" spans="1:4" x14ac:dyDescent="0.35">
      <c r="A178">
        <v>1.4261833316296519</v>
      </c>
      <c r="B178">
        <v>0.1953492197353924</v>
      </c>
      <c r="C178">
        <v>1.264653557903668</v>
      </c>
      <c r="D178">
        <v>-0.38408921869433621</v>
      </c>
    </row>
    <row r="179" spans="1:4" x14ac:dyDescent="0.35">
      <c r="A179">
        <v>1.4984898292122739</v>
      </c>
      <c r="B179">
        <v>9.6155189581865821E-2</v>
      </c>
      <c r="C179">
        <v>1.2890298827270521</v>
      </c>
      <c r="D179">
        <v>-0.39782013922697979</v>
      </c>
    </row>
    <row r="180" spans="1:4" x14ac:dyDescent="0.35">
      <c r="A180">
        <v>1.570796326794897</v>
      </c>
      <c r="B180">
        <v>7.9602041944577967E-17</v>
      </c>
      <c r="C180">
        <v>1.3</v>
      </c>
      <c r="D180">
        <v>-0.41155105975962353</v>
      </c>
    </row>
    <row r="181" spans="1:4" x14ac:dyDescent="0.35">
      <c r="A181">
        <v>1.643102824377519</v>
      </c>
      <c r="B181">
        <v>-6.7308632707306068E-2</v>
      </c>
      <c r="C181">
        <v>1.2890298827270521</v>
      </c>
      <c r="D181">
        <v>-0.41796675138549538</v>
      </c>
    </row>
    <row r="182" spans="1:4" x14ac:dyDescent="0.35">
      <c r="A182">
        <v>1.715409321960141</v>
      </c>
      <c r="B182">
        <v>-0.13674445381477471</v>
      </c>
      <c r="C182">
        <v>1.264653557903668</v>
      </c>
      <c r="D182">
        <v>-0.42438244301136741</v>
      </c>
    </row>
    <row r="183" spans="1:4" x14ac:dyDescent="0.35">
      <c r="A183">
        <v>1.7877158195427629</v>
      </c>
      <c r="B183">
        <v>-0.2070239292182228</v>
      </c>
      <c r="C183">
        <v>1.2273147586001529</v>
      </c>
      <c r="D183">
        <v>-0.42761634074061611</v>
      </c>
    </row>
    <row r="184" spans="1:4" x14ac:dyDescent="0.35">
      <c r="A184">
        <v>1.8600223171253849</v>
      </c>
      <c r="B184">
        <v>-0.27696315717583592</v>
      </c>
      <c r="C184">
        <v>1.1777285117852061</v>
      </c>
      <c r="D184">
        <v>-0.42860426630754223</v>
      </c>
    </row>
    <row r="185" spans="1:4" x14ac:dyDescent="0.35">
      <c r="A185">
        <v>1.932328814708008</v>
      </c>
      <c r="B185">
        <v>-0.3455132015998274</v>
      </c>
      <c r="C185">
        <v>1.116866548017462</v>
      </c>
      <c r="D185">
        <v>-0.42900892015643483</v>
      </c>
    </row>
    <row r="186" spans="1:4" x14ac:dyDescent="0.35">
      <c r="A186">
        <v>2.0046353122906302</v>
      </c>
      <c r="B186">
        <v>-0.41179859917744099</v>
      </c>
      <c r="C186">
        <v>1.045937346735762</v>
      </c>
      <c r="D186">
        <v>-0.42661386975876547</v>
      </c>
    </row>
    <row r="187" spans="1:4" x14ac:dyDescent="0.35">
      <c r="A187">
        <v>2.0769418098732522</v>
      </c>
      <c r="B187">
        <v>-0.47516039991451481</v>
      </c>
      <c r="C187">
        <v>0.96636123199957069</v>
      </c>
      <c r="D187">
        <v>-0.42421881936109612</v>
      </c>
    </row>
    <row r="188" spans="1:4" x14ac:dyDescent="0.35">
      <c r="A188">
        <v>2.1492483074558741</v>
      </c>
      <c r="B188">
        <v>-0.53520637020312167</v>
      </c>
      <c r="C188">
        <v>0.87974103689714567</v>
      </c>
      <c r="D188">
        <v>-0.4223775036606307</v>
      </c>
    </row>
    <row r="189" spans="1:4" x14ac:dyDescent="0.35">
      <c r="A189">
        <v>2.221554805038497</v>
      </c>
      <c r="B189">
        <v>-0.59187309233381558</v>
      </c>
      <c r="C189">
        <v>0.78782894739550269</v>
      </c>
      <c r="D189">
        <v>-0.42071237627291208</v>
      </c>
    </row>
    <row r="190" spans="1:4" x14ac:dyDescent="0.35">
      <c r="A190">
        <v>2.293861302621119</v>
      </c>
      <c r="B190">
        <v>-0.6455083507592736</v>
      </c>
      <c r="C190">
        <v>0.6924902162205343</v>
      </c>
      <c r="D190">
        <v>-0.42161667627305299</v>
      </c>
    </row>
    <row r="191" spans="1:4" x14ac:dyDescent="0.35">
      <c r="A191">
        <v>2.366167800203741</v>
      </c>
      <c r="B191">
        <v>-0.6969888504037377</v>
      </c>
      <c r="C191">
        <v>0.59566450276114757</v>
      </c>
      <c r="D191">
        <v>-0.42740288831012679</v>
      </c>
    </row>
    <row r="192" spans="1:4" x14ac:dyDescent="0.35">
      <c r="A192">
        <v>2.4384742977863629</v>
      </c>
      <c r="B192">
        <v>-0.74790104771801214</v>
      </c>
      <c r="C192">
        <v>0.49932564462235862</v>
      </c>
      <c r="D192">
        <v>-0.43318910034720071</v>
      </c>
    </row>
    <row r="193" spans="1:4" x14ac:dyDescent="0.35">
      <c r="A193">
        <v>2.5107807953689858</v>
      </c>
      <c r="B193">
        <v>-0.80083865783214514</v>
      </c>
      <c r="C193">
        <v>0.40544069927235549</v>
      </c>
      <c r="D193">
        <v>-0.44563972839688792</v>
      </c>
    </row>
    <row r="194" spans="1:4" x14ac:dyDescent="0.35">
      <c r="A194">
        <v>2.5830872929516082</v>
      </c>
      <c r="B194">
        <v>-0.85992611974041155</v>
      </c>
      <c r="C194">
        <v>0.31592910955202508</v>
      </c>
      <c r="D194">
        <v>-0.45858401689195372</v>
      </c>
    </row>
    <row r="195" spans="1:4" x14ac:dyDescent="0.35">
      <c r="A195">
        <v>2.6229805329971918</v>
      </c>
      <c r="B195">
        <v>-0.79850282547323925</v>
      </c>
      <c r="C195">
        <v>0.26908717732551712</v>
      </c>
      <c r="D195">
        <v>-0.46282385541042281</v>
      </c>
    </row>
    <row r="196" spans="1:4" x14ac:dyDescent="0.35">
      <c r="A196">
        <v>2.6628737730427772</v>
      </c>
      <c r="B196">
        <v>-0.73707953120606673</v>
      </c>
      <c r="C196">
        <v>0.22442874027651311</v>
      </c>
      <c r="D196">
        <v>-0.44675082868067922</v>
      </c>
    </row>
    <row r="197" spans="1:4" x14ac:dyDescent="0.35">
      <c r="A197">
        <v>2.7027670130883621</v>
      </c>
      <c r="B197">
        <v>-0.67565623693889476</v>
      </c>
      <c r="C197">
        <v>0.18223266466270269</v>
      </c>
      <c r="D197">
        <v>-0.43067780195093558</v>
      </c>
    </row>
    <row r="198" spans="1:4" x14ac:dyDescent="0.35">
      <c r="A198">
        <v>2.742660253133947</v>
      </c>
      <c r="B198">
        <v>-0.61423294267172213</v>
      </c>
      <c r="C198">
        <v>0.14276254034906419</v>
      </c>
      <c r="D198">
        <v>-0.41460477522119188</v>
      </c>
    </row>
    <row r="199" spans="1:4" x14ac:dyDescent="0.35">
      <c r="A199">
        <v>2.782553493179531</v>
      </c>
      <c r="B199">
        <v>-0.55280964840455016</v>
      </c>
      <c r="C199">
        <v>0.1062650114857471</v>
      </c>
      <c r="D199">
        <v>-0.39853174849144868</v>
      </c>
    </row>
    <row r="200" spans="1:4" x14ac:dyDescent="0.35">
      <c r="A200">
        <v>2.822446733225116</v>
      </c>
      <c r="B200">
        <v>-0.49138635413737819</v>
      </c>
      <c r="C200">
        <v>7.2968214369573223E-2</v>
      </c>
      <c r="D200">
        <v>-0.41259689321318171</v>
      </c>
    </row>
    <row r="201" spans="1:4" x14ac:dyDescent="0.35">
      <c r="A201">
        <v>2.8623399732707</v>
      </c>
      <c r="B201">
        <v>-0.42996305987020561</v>
      </c>
      <c r="C201">
        <v>6.3629857118136138E-2</v>
      </c>
      <c r="D201">
        <v>-0.43670809508540759</v>
      </c>
    </row>
    <row r="202" spans="1:4" x14ac:dyDescent="0.35">
      <c r="A202">
        <v>2.9022332133162849</v>
      </c>
      <c r="B202">
        <v>-0.3685397656030337</v>
      </c>
      <c r="C202">
        <v>5.5909358343200592E-2</v>
      </c>
      <c r="D202">
        <v>-0.46081929695763318</v>
      </c>
    </row>
    <row r="203" spans="1:4" x14ac:dyDescent="0.35">
      <c r="A203">
        <v>2.9421264533618698</v>
      </c>
      <c r="B203">
        <v>-0.30711647133586112</v>
      </c>
      <c r="C203">
        <v>0.05</v>
      </c>
      <c r="D203">
        <v>-0.48493049882985911</v>
      </c>
    </row>
    <row r="204" spans="1:4" x14ac:dyDescent="0.35">
      <c r="A204">
        <v>2.9820196934074552</v>
      </c>
      <c r="B204">
        <v>-0.24569317706868909</v>
      </c>
      <c r="C204">
        <v>0.05</v>
      </c>
      <c r="D204">
        <v>-0.45714285714285702</v>
      </c>
    </row>
    <row r="205" spans="1:4" x14ac:dyDescent="0.35">
      <c r="A205">
        <v>3.0219129334530388</v>
      </c>
      <c r="B205">
        <v>-0.18426988280151649</v>
      </c>
      <c r="C205">
        <v>0.05</v>
      </c>
      <c r="D205">
        <v>-0.34285714285714308</v>
      </c>
    </row>
    <row r="206" spans="1:4" x14ac:dyDescent="0.35">
      <c r="A206">
        <v>3.0618061734986242</v>
      </c>
      <c r="B206">
        <v>-0.12284658853434451</v>
      </c>
      <c r="C206">
        <v>0.05</v>
      </c>
      <c r="D206">
        <v>-0.22857142857142909</v>
      </c>
    </row>
    <row r="207" spans="1:4" x14ac:dyDescent="0.35">
      <c r="A207">
        <v>3.1016994135442091</v>
      </c>
      <c r="B207">
        <v>-6.1423294267171941E-2</v>
      </c>
      <c r="C207">
        <v>0.05</v>
      </c>
      <c r="D207">
        <v>-0.11428571428571389</v>
      </c>
    </row>
    <row r="208" spans="1:4" ht="19.5" x14ac:dyDescent="0.45">
      <c r="A208" s="2" t="s">
        <v>70</v>
      </c>
      <c r="B208" s="2">
        <v>18000000</v>
      </c>
      <c r="C208" s="2">
        <v>0.05</v>
      </c>
      <c r="D208" s="2">
        <v>0</v>
      </c>
    </row>
    <row r="209" spans="1:4" ht="17" x14ac:dyDescent="0.4">
      <c r="A209" s="1" t="s">
        <v>71</v>
      </c>
      <c r="B209" s="1" t="s">
        <v>72</v>
      </c>
      <c r="C209" s="1" t="s">
        <v>73</v>
      </c>
      <c r="D209" s="1" t="s">
        <v>74</v>
      </c>
    </row>
    <row r="210" spans="1:4" x14ac:dyDescent="0.35">
      <c r="A210">
        <v>-3.1415926535897931</v>
      </c>
      <c r="B210">
        <v>0</v>
      </c>
      <c r="C210">
        <v>0.05</v>
      </c>
      <c r="D210">
        <v>0</v>
      </c>
    </row>
    <row r="211" spans="1:4" x14ac:dyDescent="0.35">
      <c r="A211">
        <v>-3.1016994135442091</v>
      </c>
      <c r="B211">
        <v>4.8826574827503827E-2</v>
      </c>
      <c r="C211">
        <v>0.05</v>
      </c>
      <c r="D211">
        <v>9.1428571428571109E-2</v>
      </c>
    </row>
    <row r="212" spans="1:4" x14ac:dyDescent="0.35">
      <c r="A212">
        <v>-3.0618061734986242</v>
      </c>
      <c r="B212">
        <v>9.7653149655008181E-2</v>
      </c>
      <c r="C212">
        <v>0.05</v>
      </c>
      <c r="D212">
        <v>0.18285714285714341</v>
      </c>
    </row>
    <row r="213" spans="1:4" x14ac:dyDescent="0.35">
      <c r="A213">
        <v>-3.0219129334530388</v>
      </c>
      <c r="B213">
        <v>0.14647972448251201</v>
      </c>
      <c r="C213">
        <v>0.05</v>
      </c>
      <c r="D213">
        <v>0.27428571428571452</v>
      </c>
    </row>
    <row r="214" spans="1:4" x14ac:dyDescent="0.35">
      <c r="A214">
        <v>-2.9820196934074552</v>
      </c>
      <c r="B214">
        <v>0.19530629931001639</v>
      </c>
      <c r="C214">
        <v>0.05</v>
      </c>
      <c r="D214">
        <v>0.36571428571428549</v>
      </c>
    </row>
    <row r="215" spans="1:4" x14ac:dyDescent="0.35">
      <c r="A215">
        <v>-2.9421264533618698</v>
      </c>
      <c r="B215">
        <v>0.24413287413752019</v>
      </c>
      <c r="C215">
        <v>0.05</v>
      </c>
      <c r="D215">
        <v>0.38693845151320089</v>
      </c>
    </row>
    <row r="216" spans="1:4" x14ac:dyDescent="0.35">
      <c r="A216">
        <v>-2.9022332133162849</v>
      </c>
      <c r="B216">
        <v>0.29295944896502402</v>
      </c>
      <c r="C216">
        <v>6.9697861144001672E-2</v>
      </c>
      <c r="D216">
        <v>0.36603997393432219</v>
      </c>
    </row>
    <row r="217" spans="1:4" x14ac:dyDescent="0.35">
      <c r="A217">
        <v>-2.8623399732707</v>
      </c>
      <c r="B217">
        <v>0.34178602379252843</v>
      </c>
      <c r="C217">
        <v>9.5432857060453777E-2</v>
      </c>
      <c r="D217">
        <v>0.34514149635544328</v>
      </c>
    </row>
    <row r="218" spans="1:4" x14ac:dyDescent="0.35">
      <c r="A218">
        <v>-2.822446733225116</v>
      </c>
      <c r="B218">
        <v>0.39061259862003223</v>
      </c>
      <c r="C218">
        <v>0.1246803734896496</v>
      </c>
      <c r="D218">
        <v>0.32424301877656458</v>
      </c>
    </row>
    <row r="219" spans="1:4" x14ac:dyDescent="0.35">
      <c r="A219">
        <v>-2.782553493179531</v>
      </c>
      <c r="B219">
        <v>0.43943917344753652</v>
      </c>
      <c r="C219">
        <v>0.1572545176154477</v>
      </c>
      <c r="D219">
        <v>0.3123181053177515</v>
      </c>
    </row>
    <row r="220" spans="1:4" x14ac:dyDescent="0.35">
      <c r="A220">
        <v>-2.742660253133947</v>
      </c>
      <c r="B220">
        <v>0.48826574827504038</v>
      </c>
      <c r="C220">
        <v>0.1929482559499302</v>
      </c>
      <c r="D220">
        <v>0.32731388421913521</v>
      </c>
    </row>
    <row r="221" spans="1:4" x14ac:dyDescent="0.35">
      <c r="A221">
        <v>-2.7027670130883621</v>
      </c>
      <c r="B221">
        <v>0.53709232310254473</v>
      </c>
      <c r="C221">
        <v>0.23153473123562901</v>
      </c>
      <c r="D221">
        <v>0.3423096631205193</v>
      </c>
    </row>
    <row r="222" spans="1:4" x14ac:dyDescent="0.35">
      <c r="A222">
        <v>-2.6628737730427772</v>
      </c>
      <c r="B222">
        <v>0.58591889793004859</v>
      </c>
      <c r="C222">
        <v>0.2727687054373471</v>
      </c>
      <c r="D222">
        <v>0.35730544202190317</v>
      </c>
    </row>
    <row r="223" spans="1:4" x14ac:dyDescent="0.35">
      <c r="A223">
        <v>-2.6229805329971918</v>
      </c>
      <c r="B223">
        <v>0.63474547275755289</v>
      </c>
      <c r="C223">
        <v>0.31638811964316388</v>
      </c>
      <c r="D223">
        <v>0.37230122092328721</v>
      </c>
    </row>
    <row r="224" spans="1:4" x14ac:dyDescent="0.35">
      <c r="A224">
        <v>-2.5830872929516082</v>
      </c>
      <c r="B224">
        <v>0.68357204758505674</v>
      </c>
      <c r="C224">
        <v>0.36211576095040943</v>
      </c>
      <c r="D224">
        <v>0.37479818405114901</v>
      </c>
    </row>
    <row r="225" spans="1:4" x14ac:dyDescent="0.35">
      <c r="A225">
        <v>-2.5107807953689858</v>
      </c>
      <c r="B225">
        <v>0.65716182370956433</v>
      </c>
      <c r="C225">
        <v>0.44942167340657041</v>
      </c>
      <c r="D225">
        <v>0.37608762920761157</v>
      </c>
    </row>
    <row r="226" spans="1:4" x14ac:dyDescent="0.35">
      <c r="A226">
        <v>-2.4384742977863629</v>
      </c>
      <c r="B226">
        <v>0.63095815247741127</v>
      </c>
      <c r="C226">
        <v>0.54087109902720232</v>
      </c>
      <c r="D226">
        <v>0.37752899418435282</v>
      </c>
    </row>
    <row r="227" spans="1:4" x14ac:dyDescent="0.35">
      <c r="A227">
        <v>-2.366167800203741</v>
      </c>
      <c r="B227">
        <v>0.60232351963424213</v>
      </c>
      <c r="C227">
        <v>0.6345573228809217</v>
      </c>
      <c r="D227">
        <v>0.38102127673485708</v>
      </c>
    </row>
    <row r="228" spans="1:4" x14ac:dyDescent="0.35">
      <c r="A228">
        <v>-2.293861302621119</v>
      </c>
      <c r="B228">
        <v>0.56962904246653423</v>
      </c>
      <c r="C228">
        <v>0.72852715003931734</v>
      </c>
      <c r="D228">
        <v>0.38451355928536118</v>
      </c>
    </row>
    <row r="229" spans="1:4" x14ac:dyDescent="0.35">
      <c r="A229">
        <v>-2.221554805038497</v>
      </c>
      <c r="B229">
        <v>0.53193673827687138</v>
      </c>
      <c r="C229">
        <v>0.82082166762245423</v>
      </c>
      <c r="D229">
        <v>0.38979940334932389</v>
      </c>
    </row>
    <row r="230" spans="1:4" x14ac:dyDescent="0.35">
      <c r="A230">
        <v>-2.149248307455875</v>
      </c>
      <c r="B230">
        <v>0.48881777125125342</v>
      </c>
      <c r="C230">
        <v>0.90951712515591165</v>
      </c>
      <c r="D230">
        <v>0.396029227157212</v>
      </c>
    </row>
    <row r="231" spans="1:4" x14ac:dyDescent="0.35">
      <c r="A231">
        <v>-2.0769418098732522</v>
      </c>
      <c r="B231">
        <v>0.44024014281473373</v>
      </c>
      <c r="C231">
        <v>0.99276507987846563</v>
      </c>
      <c r="D231">
        <v>0.40185425718485229</v>
      </c>
    </row>
    <row r="232" spans="1:4" x14ac:dyDescent="0.35">
      <c r="A232">
        <v>-2.0046353122906302</v>
      </c>
      <c r="B232">
        <v>0.38649325389182682</v>
      </c>
      <c r="C232">
        <v>1.0688309689898741</v>
      </c>
      <c r="D232">
        <v>0.4064070781888568</v>
      </c>
    </row>
    <row r="233" spans="1:4" x14ac:dyDescent="0.35">
      <c r="A233">
        <v>-1.932328814708008</v>
      </c>
      <c r="B233">
        <v>0.3281325003922082</v>
      </c>
      <c r="C233">
        <v>1.136130303672944</v>
      </c>
      <c r="D233">
        <v>0.41095989919286119</v>
      </c>
    </row>
    <row r="234" spans="1:4" x14ac:dyDescent="0.35">
      <c r="A234">
        <v>-1.860022317125386</v>
      </c>
      <c r="B234">
        <v>0.26593484940007928</v>
      </c>
      <c r="C234">
        <v>1.1932617293772669</v>
      </c>
      <c r="D234">
        <v>0.41175589037129118</v>
      </c>
    </row>
    <row r="235" spans="1:4" x14ac:dyDescent="0.35">
      <c r="A235">
        <v>-1.7877158195427629</v>
      </c>
      <c r="B235">
        <v>0.20086042475613061</v>
      </c>
      <c r="C235">
        <v>1.2390362622773241</v>
      </c>
      <c r="D235">
        <v>0.41176920866939298</v>
      </c>
    </row>
    <row r="236" spans="1:4" x14ac:dyDescent="0.35">
      <c r="A236">
        <v>-1.715409321960141</v>
      </c>
      <c r="B236">
        <v>0.13401738305570099</v>
      </c>
      <c r="C236">
        <v>1.2725020916489069</v>
      </c>
      <c r="D236">
        <v>0.40938568014919868</v>
      </c>
    </row>
    <row r="237" spans="1:4" x14ac:dyDescent="0.35">
      <c r="A237">
        <v>-1.643102824377519</v>
      </c>
      <c r="B237">
        <v>6.6628665177378379E-2</v>
      </c>
      <c r="C237">
        <v>1.292964430478762</v>
      </c>
      <c r="D237">
        <v>0.403606618636418</v>
      </c>
    </row>
    <row r="238" spans="1:4" x14ac:dyDescent="0.35">
      <c r="A238">
        <v>-1.570796326794897</v>
      </c>
      <c r="B238">
        <v>5.5721429361204571E-17</v>
      </c>
      <c r="C238">
        <v>1.3</v>
      </c>
      <c r="D238">
        <v>0.39782755712363732</v>
      </c>
    </row>
    <row r="239" spans="1:4" x14ac:dyDescent="0.35">
      <c r="A239">
        <v>-1.4984898292122739</v>
      </c>
      <c r="B239">
        <v>-6.6628665177378157E-2</v>
      </c>
      <c r="C239">
        <v>1.292964430478762</v>
      </c>
      <c r="D239">
        <v>0.38533856252255189</v>
      </c>
    </row>
    <row r="240" spans="1:4" x14ac:dyDescent="0.35">
      <c r="A240">
        <v>-1.4261833316296519</v>
      </c>
      <c r="B240">
        <v>-0.13401738305570099</v>
      </c>
      <c r="C240">
        <v>1.2725020916489069</v>
      </c>
      <c r="D240">
        <v>0.37284956792146651</v>
      </c>
    </row>
    <row r="241" spans="1:4" x14ac:dyDescent="0.35">
      <c r="A241">
        <v>-1.35387683404703</v>
      </c>
      <c r="B241">
        <v>-0.20086042475613039</v>
      </c>
      <c r="C241">
        <v>1.2390362622773241</v>
      </c>
      <c r="D241">
        <v>0.35771081146599459</v>
      </c>
    </row>
    <row r="242" spans="1:4" x14ac:dyDescent="0.35">
      <c r="A242">
        <v>-1.281570336464408</v>
      </c>
      <c r="B242">
        <v>-0.26593484940007911</v>
      </c>
      <c r="C242">
        <v>1.193261729377268</v>
      </c>
      <c r="D242">
        <v>0.3407016348780148</v>
      </c>
    </row>
    <row r="243" spans="1:4" x14ac:dyDescent="0.35">
      <c r="A243">
        <v>-1.2092638388817849</v>
      </c>
      <c r="B243">
        <v>-0.3281325003922082</v>
      </c>
      <c r="C243">
        <v>1.136130303672944</v>
      </c>
      <c r="D243">
        <v>0.3232282871572687</v>
      </c>
    </row>
    <row r="244" spans="1:4" x14ac:dyDescent="0.35">
      <c r="A244">
        <v>-1.1369573412991629</v>
      </c>
      <c r="B244">
        <v>-0.38649325389182659</v>
      </c>
      <c r="C244">
        <v>1.068830968989875</v>
      </c>
      <c r="D244">
        <v>0.30352691799924519</v>
      </c>
    </row>
    <row r="245" spans="1:4" x14ac:dyDescent="0.35">
      <c r="A245">
        <v>-1.064650843716541</v>
      </c>
      <c r="B245">
        <v>-0.44024014281473373</v>
      </c>
      <c r="C245">
        <v>0.99276507987846563</v>
      </c>
      <c r="D245">
        <v>0.2838255488412218</v>
      </c>
    </row>
    <row r="246" spans="1:4" x14ac:dyDescent="0.35">
      <c r="A246">
        <v>-0.99234434613391875</v>
      </c>
      <c r="B246">
        <v>-0.48881777125125331</v>
      </c>
      <c r="C246">
        <v>0.90951712515591199</v>
      </c>
      <c r="D246">
        <v>0.26366919376977122</v>
      </c>
    </row>
    <row r="247" spans="1:4" x14ac:dyDescent="0.35">
      <c r="A247">
        <v>-0.92003784855129656</v>
      </c>
      <c r="B247">
        <v>-0.53193673827687138</v>
      </c>
      <c r="C247">
        <v>0.82082166762245423</v>
      </c>
      <c r="D247">
        <v>0.24336807045313941</v>
      </c>
    </row>
    <row r="248" spans="1:4" x14ac:dyDescent="0.35">
      <c r="A248">
        <v>-0.84773135096867436</v>
      </c>
      <c r="B248">
        <v>-0.56962904246653401</v>
      </c>
      <c r="C248">
        <v>0.72852715003931778</v>
      </c>
      <c r="D248">
        <v>0.2232771116480993</v>
      </c>
    </row>
    <row r="249" spans="1:4" x14ac:dyDescent="0.35">
      <c r="A249">
        <v>-0.77542485338605205</v>
      </c>
      <c r="B249">
        <v>-0.60232351963424213</v>
      </c>
      <c r="C249">
        <v>0.63455732288092148</v>
      </c>
      <c r="D249">
        <v>0.20358546541508371</v>
      </c>
    </row>
    <row r="250" spans="1:4" x14ac:dyDescent="0.35">
      <c r="A250">
        <v>-0.70311835580342985</v>
      </c>
      <c r="B250">
        <v>-0.63095815247741127</v>
      </c>
      <c r="C250">
        <v>0.54087109902720254</v>
      </c>
      <c r="D250">
        <v>0.18389381918206801</v>
      </c>
    </row>
    <row r="251" spans="1:4" x14ac:dyDescent="0.35">
      <c r="A251">
        <v>-0.63081185822080765</v>
      </c>
      <c r="B251">
        <v>-0.65716182370956433</v>
      </c>
      <c r="C251">
        <v>0.44942167340657041</v>
      </c>
      <c r="D251">
        <v>0.12303588337149381</v>
      </c>
    </row>
    <row r="252" spans="1:4" x14ac:dyDescent="0.35">
      <c r="A252">
        <v>-0.55850536063818546</v>
      </c>
      <c r="B252">
        <v>-0.89249092148507281</v>
      </c>
      <c r="C252">
        <v>0.29180304419932002</v>
      </c>
      <c r="D252">
        <v>5.9128592777396932E-2</v>
      </c>
    </row>
    <row r="253" spans="1:4" x14ac:dyDescent="0.35">
      <c r="A253">
        <v>-0.48869219055841229</v>
      </c>
      <c r="B253">
        <v>-0.93714430569224338</v>
      </c>
      <c r="C253">
        <v>0.22804204270807341</v>
      </c>
      <c r="D253">
        <v>3.7066026334831532E-2</v>
      </c>
    </row>
    <row r="254" spans="1:4" x14ac:dyDescent="0.35">
      <c r="A254">
        <v>-0.41887902047863917</v>
      </c>
      <c r="B254">
        <v>-0.95260148933212396</v>
      </c>
      <c r="C254">
        <v>0.1699963983935858</v>
      </c>
      <c r="D254">
        <v>1.68155250485106E-2</v>
      </c>
    </row>
    <row r="255" spans="1:4" x14ac:dyDescent="0.35">
      <c r="A255">
        <v>-0.3490658503988659</v>
      </c>
      <c r="B255">
        <v>-0.93962792255012484</v>
      </c>
      <c r="C255">
        <v>0.1197748871723055</v>
      </c>
      <c r="D255">
        <v>6.6704519167373744E-4</v>
      </c>
    </row>
    <row r="256" spans="1:4" x14ac:dyDescent="0.35">
      <c r="A256">
        <v>-0.31415926535897931</v>
      </c>
      <c r="B256">
        <v>-0.91575740415392826</v>
      </c>
      <c r="C256">
        <v>9.8463999733815838E-2</v>
      </c>
      <c r="D256">
        <v>-5.4147515171569793E-3</v>
      </c>
    </row>
    <row r="257" spans="1:4" x14ac:dyDescent="0.35">
      <c r="A257">
        <v>-0.27925268031909273</v>
      </c>
      <c r="B257">
        <v>-0.8806122168112569</v>
      </c>
      <c r="C257">
        <v>7.9721442562256439E-2</v>
      </c>
      <c r="D257">
        <v>-1.001761048330785E-2</v>
      </c>
    </row>
    <row r="258" spans="1:4" x14ac:dyDescent="0.35">
      <c r="A258">
        <v>-0.24434609527920609</v>
      </c>
      <c r="B258">
        <v>-0.83753078936944636</v>
      </c>
      <c r="C258">
        <v>6.3326417552572345E-2</v>
      </c>
      <c r="D258">
        <v>-1.302594224295558E-2</v>
      </c>
    </row>
    <row r="259" spans="1:4" x14ac:dyDescent="0.35">
      <c r="A259">
        <v>-0.20943951023931959</v>
      </c>
      <c r="B259">
        <v>-0.78932582525317663</v>
      </c>
      <c r="C259">
        <v>4.9089885523537158E-2</v>
      </c>
      <c r="D259">
        <v>-1.438880786989555E-2</v>
      </c>
    </row>
    <row r="260" spans="1:4" x14ac:dyDescent="0.35">
      <c r="A260">
        <v>-0.17453292519943289</v>
      </c>
      <c r="B260">
        <v>-0.74069509227758479</v>
      </c>
      <c r="C260">
        <v>3.6787055263268698E-2</v>
      </c>
      <c r="D260">
        <v>-1.4173076962587411E-2</v>
      </c>
    </row>
    <row r="261" spans="1:4" x14ac:dyDescent="0.35">
      <c r="A261">
        <v>-0.13962634015954639</v>
      </c>
      <c r="B261">
        <v>-0.6886909126573002</v>
      </c>
      <c r="C261">
        <v>2.6096866612471941E-2</v>
      </c>
      <c r="D261">
        <v>-1.4732621382391181E-2</v>
      </c>
    </row>
    <row r="262" spans="1:4" x14ac:dyDescent="0.35">
      <c r="A262">
        <v>-0.10471975511965979</v>
      </c>
      <c r="B262">
        <v>-0.52483736468712283</v>
      </c>
      <c r="C262">
        <v>1.8583227026791351E-2</v>
      </c>
      <c r="D262">
        <v>-3.0248352166970839E-2</v>
      </c>
    </row>
    <row r="263" spans="1:4" x14ac:dyDescent="0.35">
      <c r="A263">
        <v>-6.9813170079773182E-2</v>
      </c>
      <c r="B263">
        <v>-0.24066457384144699</v>
      </c>
      <c r="C263">
        <v>1.498910797026916E-2</v>
      </c>
      <c r="D263">
        <v>-5.5717395661301967E-2</v>
      </c>
    </row>
    <row r="264" spans="1:4" x14ac:dyDescent="0.35">
      <c r="A264">
        <v>-3.4906585039886591E-2</v>
      </c>
      <c r="B264">
        <v>5.4340711153198627E-2</v>
      </c>
      <c r="C264">
        <v>1.3391363024753539E-2</v>
      </c>
      <c r="D264">
        <v>-7.6690935629947526E-2</v>
      </c>
    </row>
    <row r="265" spans="1:4" x14ac:dyDescent="0.35">
      <c r="A265">
        <v>-1.7453292519943299E-2</v>
      </c>
      <c r="B265">
        <v>0.19715917024251561</v>
      </c>
      <c r="C265">
        <v>1.3031630300354639E-2</v>
      </c>
      <c r="D265">
        <v>-8.4854360482737673E-2</v>
      </c>
    </row>
    <row r="266" spans="1:4" x14ac:dyDescent="0.35">
      <c r="A266">
        <v>0</v>
      </c>
      <c r="B266">
        <v>0.33668004709379978</v>
      </c>
      <c r="C266">
        <v>1.286591563428365E-2</v>
      </c>
      <c r="D266">
        <v>-9.1807185851164583E-2</v>
      </c>
    </row>
    <row r="267" spans="1:4" x14ac:dyDescent="0.35">
      <c r="A267">
        <v>1.7453292519943299E-2</v>
      </c>
      <c r="B267">
        <v>0.47329144241013371</v>
      </c>
      <c r="C267">
        <v>1.285302536626892E-2</v>
      </c>
      <c r="D267">
        <v>-9.7810182469822857E-2</v>
      </c>
    </row>
    <row r="268" spans="1:4" x14ac:dyDescent="0.35">
      <c r="A268">
        <v>3.4906585039886591E-2</v>
      </c>
      <c r="B268">
        <v>0.60732588807353027</v>
      </c>
      <c r="C268">
        <v>1.2969266981219489E-2</v>
      </c>
      <c r="D268">
        <v>-0.1030606336951468</v>
      </c>
    </row>
    <row r="269" spans="1:4" x14ac:dyDescent="0.35">
      <c r="A269">
        <v>5.2359877559829897E-2</v>
      </c>
      <c r="B269">
        <v>0.73890134355130921</v>
      </c>
      <c r="C269">
        <v>1.3202720438918229E-2</v>
      </c>
      <c r="D269">
        <v>-0.10767540256441401</v>
      </c>
    </row>
    <row r="270" spans="1:4" x14ac:dyDescent="0.35">
      <c r="A270">
        <v>6.9813170079773182E-2</v>
      </c>
      <c r="B270">
        <v>0.86798636202207724</v>
      </c>
      <c r="C270">
        <v>1.354886066632816E-2</v>
      </c>
      <c r="D270">
        <v>-0.11172395339760199</v>
      </c>
    </row>
    <row r="271" spans="1:4" x14ac:dyDescent="0.35">
      <c r="A271">
        <v>8.7266462599716474E-2</v>
      </c>
      <c r="B271">
        <v>0.99429549410472295</v>
      </c>
      <c r="C271">
        <v>1.401093222786357E-2</v>
      </c>
      <c r="D271">
        <v>-0.1152141387291577</v>
      </c>
    </row>
    <row r="272" spans="1:4" x14ac:dyDescent="0.35">
      <c r="A272">
        <v>0.10471975511965979</v>
      </c>
      <c r="B272">
        <v>1.1174526900749131</v>
      </c>
      <c r="C272">
        <v>1.460010125729422E-2</v>
      </c>
      <c r="D272">
        <v>-0.1181348561850163</v>
      </c>
    </row>
    <row r="273" spans="1:4" x14ac:dyDescent="0.35">
      <c r="A273">
        <v>0.1221730476396031</v>
      </c>
      <c r="B273">
        <v>1.236830054992953</v>
      </c>
      <c r="C273">
        <v>1.5334195059890169E-2</v>
      </c>
      <c r="D273">
        <v>-0.1204358142197363</v>
      </c>
    </row>
    <row r="274" spans="1:4" x14ac:dyDescent="0.35">
      <c r="A274">
        <v>0.13962634015954639</v>
      </c>
      <c r="B274">
        <v>1.3514197548715889</v>
      </c>
      <c r="C274">
        <v>1.6242545585579918E-2</v>
      </c>
      <c r="D274">
        <v>-0.1220170912773558</v>
      </c>
    </row>
    <row r="275" spans="1:4" x14ac:dyDescent="0.35">
      <c r="A275">
        <v>0.15707963267948971</v>
      </c>
      <c r="B275">
        <v>1.459572498020518</v>
      </c>
      <c r="C275">
        <v>1.7375432613020159E-2</v>
      </c>
      <c r="D275">
        <v>-0.12270398193538</v>
      </c>
    </row>
    <row r="276" spans="1:4" x14ac:dyDescent="0.35">
      <c r="A276">
        <v>0.17453292519943289</v>
      </c>
      <c r="B276">
        <v>1.5584274705698249</v>
      </c>
      <c r="C276">
        <v>1.8826944051894001E-2</v>
      </c>
      <c r="D276">
        <v>-0.12219210445524741</v>
      </c>
    </row>
    <row r="277" spans="1:4" x14ac:dyDescent="0.35">
      <c r="A277">
        <v>0.19198621771937621</v>
      </c>
      <c r="B277">
        <v>1.6435424560886081</v>
      </c>
      <c r="C277">
        <v>2.0775372145627191E-2</v>
      </c>
      <c r="D277">
        <v>-0.1200930360177757</v>
      </c>
    </row>
    <row r="278" spans="1:4" x14ac:dyDescent="0.35">
      <c r="A278">
        <v>0.20943951023931959</v>
      </c>
      <c r="B278">
        <v>1.7111878126696649</v>
      </c>
      <c r="C278">
        <v>2.353946917974864E-2</v>
      </c>
      <c r="D278">
        <v>-0.1165487683601141</v>
      </c>
    </row>
    <row r="279" spans="1:4" x14ac:dyDescent="0.35">
      <c r="A279">
        <v>0.22689280275926291</v>
      </c>
      <c r="B279">
        <v>1.7572851915624059</v>
      </c>
      <c r="C279">
        <v>2.7700286543078319E-2</v>
      </c>
      <c r="D279">
        <v>-0.1122725912654651</v>
      </c>
    </row>
    <row r="280" spans="1:4" x14ac:dyDescent="0.35">
      <c r="A280">
        <v>0.24434609527920609</v>
      </c>
      <c r="B280">
        <v>1.7722158764696809</v>
      </c>
      <c r="C280">
        <v>3.4388172021305119E-2</v>
      </c>
      <c r="D280">
        <v>-0.1079521264289468</v>
      </c>
    </row>
    <row r="281" spans="1:4" x14ac:dyDescent="0.35">
      <c r="A281">
        <v>0.26179938779914941</v>
      </c>
      <c r="B281">
        <v>1.7410669959074809</v>
      </c>
      <c r="C281">
        <v>4.5427607734794762E-2</v>
      </c>
      <c r="D281">
        <v>-0.1045324517224354</v>
      </c>
    </row>
    <row r="282" spans="1:4" x14ac:dyDescent="0.35">
      <c r="A282">
        <v>0.27925268031909273</v>
      </c>
      <c r="B282">
        <v>1.6511986241919789</v>
      </c>
      <c r="C282">
        <v>6.2874900461160732E-2</v>
      </c>
      <c r="D282">
        <v>-0.1033142775561162</v>
      </c>
    </row>
    <row r="283" spans="1:4" x14ac:dyDescent="0.35">
      <c r="A283">
        <v>0.31415926535897931</v>
      </c>
      <c r="B283">
        <v>1.439201182819543</v>
      </c>
      <c r="C283">
        <v>0.1082011416111017</v>
      </c>
      <c r="D283">
        <v>-0.1099850764144972</v>
      </c>
    </row>
    <row r="284" spans="1:4" x14ac:dyDescent="0.35">
      <c r="A284">
        <v>0.3490658503988659</v>
      </c>
      <c r="B284">
        <v>1.311824796284826</v>
      </c>
      <c r="C284">
        <v>0.15179231572649651</v>
      </c>
      <c r="D284">
        <v>-0.12081019568697909</v>
      </c>
    </row>
    <row r="285" spans="1:4" x14ac:dyDescent="0.35">
      <c r="A285">
        <v>0.41887902047863917</v>
      </c>
      <c r="B285">
        <v>1.178643114894437</v>
      </c>
      <c r="C285">
        <v>0.23005830306555061</v>
      </c>
      <c r="D285">
        <v>-0.1406312392412985</v>
      </c>
    </row>
    <row r="286" spans="1:4" x14ac:dyDescent="0.35">
      <c r="A286">
        <v>0.48869219055841229</v>
      </c>
      <c r="B286">
        <v>1.0930230888447909</v>
      </c>
      <c r="C286">
        <v>0.30153466041878169</v>
      </c>
      <c r="D286">
        <v>-0.15721449512464991</v>
      </c>
    </row>
    <row r="287" spans="1:4" x14ac:dyDescent="0.35">
      <c r="A287">
        <v>0.55850536063818546</v>
      </c>
      <c r="B287">
        <v>0.97653149655008131</v>
      </c>
      <c r="C287">
        <v>0.36211576095040943</v>
      </c>
      <c r="D287">
        <v>-0.16681473465020821</v>
      </c>
    </row>
    <row r="288" spans="1:4" x14ac:dyDescent="0.35">
      <c r="A288">
        <v>0.63081185822080765</v>
      </c>
      <c r="B288">
        <v>0.93880260529937765</v>
      </c>
      <c r="C288">
        <v>0.44942167340657041</v>
      </c>
      <c r="D288">
        <v>-0.1892042393801254</v>
      </c>
    </row>
    <row r="289" spans="1:4" x14ac:dyDescent="0.35">
      <c r="A289">
        <v>0.70311835580342996</v>
      </c>
      <c r="B289">
        <v>0.90136878925344477</v>
      </c>
      <c r="C289">
        <v>0.54087109902720276</v>
      </c>
      <c r="D289">
        <v>-0.21135423877906651</v>
      </c>
    </row>
    <row r="290" spans="1:4" x14ac:dyDescent="0.35">
      <c r="A290">
        <v>0.77542485338605216</v>
      </c>
      <c r="B290">
        <v>0.86046217090606025</v>
      </c>
      <c r="C290">
        <v>0.6345573228809217</v>
      </c>
      <c r="D290">
        <v>-0.23027091620983001</v>
      </c>
    </row>
    <row r="291" spans="1:4" x14ac:dyDescent="0.35">
      <c r="A291">
        <v>0.84773135096867436</v>
      </c>
      <c r="B291">
        <v>0.81375577495219154</v>
      </c>
      <c r="C291">
        <v>0.72852715003931778</v>
      </c>
      <c r="D291">
        <v>-0.2491875936405934</v>
      </c>
    </row>
    <row r="292" spans="1:4" x14ac:dyDescent="0.35">
      <c r="A292">
        <v>0.92003784855129656</v>
      </c>
      <c r="B292">
        <v>0.75990962610981627</v>
      </c>
      <c r="C292">
        <v>0.82082166762245423</v>
      </c>
      <c r="D292">
        <v>-0.26712585587899568</v>
      </c>
    </row>
    <row r="293" spans="1:4" x14ac:dyDescent="0.35">
      <c r="A293">
        <v>0.99234434613391875</v>
      </c>
      <c r="B293">
        <v>0.69831110178750477</v>
      </c>
      <c r="C293">
        <v>0.90951712515591199</v>
      </c>
      <c r="D293">
        <v>-0.28454916275299741</v>
      </c>
    </row>
    <row r="294" spans="1:4" x14ac:dyDescent="0.35">
      <c r="A294">
        <v>1.064650843716541</v>
      </c>
      <c r="B294">
        <v>0.62891448973533393</v>
      </c>
      <c r="C294">
        <v>0.99276507987846563</v>
      </c>
      <c r="D294">
        <v>-0.30164877258263811</v>
      </c>
    </row>
    <row r="295" spans="1:4" x14ac:dyDescent="0.35">
      <c r="A295">
        <v>1.1369573412991629</v>
      </c>
      <c r="B295">
        <v>0.55213321984546626</v>
      </c>
      <c r="C295">
        <v>1.068830968989875</v>
      </c>
      <c r="D295">
        <v>-0.31773104884428671</v>
      </c>
    </row>
    <row r="296" spans="1:4" x14ac:dyDescent="0.35">
      <c r="A296">
        <v>1.2092638388817849</v>
      </c>
      <c r="B296">
        <v>0.46876071484601178</v>
      </c>
      <c r="C296">
        <v>1.136130303672944</v>
      </c>
      <c r="D296">
        <v>-0.33381332510593531</v>
      </c>
    </row>
    <row r="297" spans="1:4" x14ac:dyDescent="0.35">
      <c r="A297">
        <v>1.281570336464408</v>
      </c>
      <c r="B297">
        <v>0.37990692771439871</v>
      </c>
      <c r="C297">
        <v>1.193261729377268</v>
      </c>
      <c r="D297">
        <v>-0.34820704111346162</v>
      </c>
    </row>
    <row r="298" spans="1:4" x14ac:dyDescent="0.35">
      <c r="A298">
        <v>1.35387683404703</v>
      </c>
      <c r="B298">
        <v>0.28694346393732911</v>
      </c>
      <c r="C298">
        <v>1.2390362622773241</v>
      </c>
      <c r="D298">
        <v>-0.36224897373471232</v>
      </c>
    </row>
    <row r="299" spans="1:4" x14ac:dyDescent="0.35">
      <c r="A299">
        <v>1.4261833316296519</v>
      </c>
      <c r="B299">
        <v>0.19145340436528721</v>
      </c>
      <c r="C299">
        <v>1.2725020916489069</v>
      </c>
      <c r="D299">
        <v>-0.37516852673170697</v>
      </c>
    </row>
    <row r="300" spans="1:4" x14ac:dyDescent="0.35">
      <c r="A300">
        <v>1.4984898292122739</v>
      </c>
      <c r="B300">
        <v>9.5183807396254524E-2</v>
      </c>
      <c r="C300">
        <v>1.292964430478762</v>
      </c>
      <c r="D300">
        <v>-0.38649804192767218</v>
      </c>
    </row>
    <row r="301" spans="1:4" x14ac:dyDescent="0.35">
      <c r="A301">
        <v>1.570796326794897</v>
      </c>
      <c r="B301">
        <v>7.9602041944577967E-17</v>
      </c>
      <c r="C301">
        <v>1.3</v>
      </c>
      <c r="D301">
        <v>-0.39782755712363732</v>
      </c>
    </row>
    <row r="302" spans="1:4" x14ac:dyDescent="0.35">
      <c r="A302">
        <v>1.643102824377519</v>
      </c>
      <c r="B302">
        <v>-6.6628665177378157E-2</v>
      </c>
      <c r="C302">
        <v>1.292964430478762</v>
      </c>
      <c r="D302">
        <v>-0.403606618636418</v>
      </c>
    </row>
    <row r="303" spans="1:4" x14ac:dyDescent="0.35">
      <c r="A303">
        <v>1.715409321960141</v>
      </c>
      <c r="B303">
        <v>-0.13401738305570099</v>
      </c>
      <c r="C303">
        <v>1.2725020916489069</v>
      </c>
      <c r="D303">
        <v>-0.40938568014919863</v>
      </c>
    </row>
    <row r="304" spans="1:4" x14ac:dyDescent="0.35">
      <c r="A304">
        <v>1.7877158195427629</v>
      </c>
      <c r="B304">
        <v>-0.20086042475613039</v>
      </c>
      <c r="C304">
        <v>1.2390362622773241</v>
      </c>
      <c r="D304">
        <v>-0.41176920866939298</v>
      </c>
    </row>
    <row r="305" spans="1:4" x14ac:dyDescent="0.35">
      <c r="A305">
        <v>1.8600223171253849</v>
      </c>
      <c r="B305">
        <v>-0.26593484940007911</v>
      </c>
      <c r="C305">
        <v>1.193261729377268</v>
      </c>
      <c r="D305">
        <v>-0.41175589037129112</v>
      </c>
    </row>
    <row r="306" spans="1:4" x14ac:dyDescent="0.35">
      <c r="A306">
        <v>1.932328814708008</v>
      </c>
      <c r="B306">
        <v>-0.3281325003922082</v>
      </c>
      <c r="C306">
        <v>1.136130303672944</v>
      </c>
      <c r="D306">
        <v>-0.41095989919286119</v>
      </c>
    </row>
    <row r="307" spans="1:4" x14ac:dyDescent="0.35">
      <c r="A307">
        <v>2.0046353122906302</v>
      </c>
      <c r="B307">
        <v>-0.38649325389182643</v>
      </c>
      <c r="C307">
        <v>1.068830968989875</v>
      </c>
      <c r="D307">
        <v>-0.40640707818885691</v>
      </c>
    </row>
    <row r="308" spans="1:4" x14ac:dyDescent="0.35">
      <c r="A308">
        <v>2.0769418098732522</v>
      </c>
      <c r="B308">
        <v>-0.44024014281473373</v>
      </c>
      <c r="C308">
        <v>0.99276507987846563</v>
      </c>
      <c r="D308">
        <v>-0.40185425718485229</v>
      </c>
    </row>
    <row r="309" spans="1:4" x14ac:dyDescent="0.35">
      <c r="A309">
        <v>2.1492483074558741</v>
      </c>
      <c r="B309">
        <v>-0.48881777125125309</v>
      </c>
      <c r="C309">
        <v>0.90951712515591221</v>
      </c>
      <c r="D309">
        <v>-0.39602922715721212</v>
      </c>
    </row>
    <row r="310" spans="1:4" x14ac:dyDescent="0.35">
      <c r="A310">
        <v>2.221554805038497</v>
      </c>
      <c r="B310">
        <v>-0.53193673827687138</v>
      </c>
      <c r="C310">
        <v>0.82082166762245423</v>
      </c>
      <c r="D310">
        <v>-0.38979940334932389</v>
      </c>
    </row>
    <row r="311" spans="1:4" x14ac:dyDescent="0.35">
      <c r="A311">
        <v>2.293861302621119</v>
      </c>
      <c r="B311">
        <v>-0.56962904246653423</v>
      </c>
      <c r="C311">
        <v>0.72852715003931734</v>
      </c>
      <c r="D311">
        <v>-0.38451355928536118</v>
      </c>
    </row>
    <row r="312" spans="1:4" x14ac:dyDescent="0.35">
      <c r="A312">
        <v>2.366167800203741</v>
      </c>
      <c r="B312">
        <v>-0.60232351963424213</v>
      </c>
      <c r="C312">
        <v>0.6345573228809217</v>
      </c>
      <c r="D312">
        <v>-0.38102127673485708</v>
      </c>
    </row>
    <row r="313" spans="1:4" x14ac:dyDescent="0.35">
      <c r="A313">
        <v>2.4384742977863629</v>
      </c>
      <c r="B313">
        <v>-0.63095815247741127</v>
      </c>
      <c r="C313">
        <v>0.54087109902720232</v>
      </c>
      <c r="D313">
        <v>-0.37752899418435282</v>
      </c>
    </row>
    <row r="314" spans="1:4" x14ac:dyDescent="0.35">
      <c r="A314">
        <v>2.5107807953689858</v>
      </c>
      <c r="B314">
        <v>-0.65716182370956433</v>
      </c>
      <c r="C314">
        <v>0.44942167340657041</v>
      </c>
      <c r="D314">
        <v>-0.37608762920761157</v>
      </c>
    </row>
    <row r="315" spans="1:4" x14ac:dyDescent="0.35">
      <c r="A315">
        <v>2.5830872929516082</v>
      </c>
      <c r="B315">
        <v>-0.68357204758505696</v>
      </c>
      <c r="C315">
        <v>0.36211576095040943</v>
      </c>
      <c r="D315">
        <v>-0.37479818405114901</v>
      </c>
    </row>
    <row r="316" spans="1:4" x14ac:dyDescent="0.35">
      <c r="A316">
        <v>2.6229805329971918</v>
      </c>
      <c r="B316">
        <v>-0.63474547275755289</v>
      </c>
      <c r="C316">
        <v>0.31638811964316388</v>
      </c>
      <c r="D316">
        <v>-0.37230122092328721</v>
      </c>
    </row>
    <row r="317" spans="1:4" x14ac:dyDescent="0.35">
      <c r="A317">
        <v>2.6628737730427772</v>
      </c>
      <c r="B317">
        <v>-0.58591889793004859</v>
      </c>
      <c r="C317">
        <v>0.2727687054373471</v>
      </c>
      <c r="D317">
        <v>-0.35730544202190317</v>
      </c>
    </row>
    <row r="318" spans="1:4" x14ac:dyDescent="0.35">
      <c r="A318">
        <v>2.7027670130883621</v>
      </c>
      <c r="B318">
        <v>-0.53709232310254473</v>
      </c>
      <c r="C318">
        <v>0.23153473123562901</v>
      </c>
      <c r="D318">
        <v>-0.3423096631205193</v>
      </c>
    </row>
    <row r="319" spans="1:4" x14ac:dyDescent="0.35">
      <c r="A319">
        <v>2.742660253133947</v>
      </c>
      <c r="B319">
        <v>-0.48826574827504038</v>
      </c>
      <c r="C319">
        <v>0.1929482559499302</v>
      </c>
      <c r="D319">
        <v>-0.32731388421913521</v>
      </c>
    </row>
    <row r="320" spans="1:4" x14ac:dyDescent="0.35">
      <c r="A320">
        <v>2.782553493179531</v>
      </c>
      <c r="B320">
        <v>-0.43943917344753652</v>
      </c>
      <c r="C320">
        <v>0.1572545176154477</v>
      </c>
      <c r="D320">
        <v>-0.3123181053177515</v>
      </c>
    </row>
    <row r="321" spans="1:4" x14ac:dyDescent="0.35">
      <c r="A321">
        <v>2.822446733225116</v>
      </c>
      <c r="B321">
        <v>-0.39061259862003272</v>
      </c>
      <c r="C321">
        <v>0.12468037348965</v>
      </c>
      <c r="D321">
        <v>-0.34138587591942132</v>
      </c>
    </row>
    <row r="322" spans="1:4" x14ac:dyDescent="0.35">
      <c r="A322">
        <v>2.8623399732707</v>
      </c>
      <c r="B322">
        <v>-0.34178602379252843</v>
      </c>
      <c r="C322">
        <v>9.5432857060453777E-2</v>
      </c>
      <c r="D322">
        <v>-0.38514149635544331</v>
      </c>
    </row>
    <row r="323" spans="1:4" x14ac:dyDescent="0.35">
      <c r="A323">
        <v>2.9022332133162849</v>
      </c>
      <c r="B323">
        <v>-0.29295944896502463</v>
      </c>
      <c r="C323">
        <v>6.9697861144001949E-2</v>
      </c>
      <c r="D323">
        <v>-0.42889711679146469</v>
      </c>
    </row>
    <row r="324" spans="1:4" x14ac:dyDescent="0.35">
      <c r="A324">
        <v>2.9421264533618698</v>
      </c>
      <c r="B324">
        <v>-0.24413287413752019</v>
      </c>
      <c r="C324">
        <v>0.05</v>
      </c>
      <c r="D324">
        <v>-0.47265273722748669</v>
      </c>
    </row>
    <row r="325" spans="1:4" x14ac:dyDescent="0.35">
      <c r="A325">
        <v>2.9820196934074552</v>
      </c>
      <c r="B325">
        <v>-0.19530629931001639</v>
      </c>
      <c r="C325">
        <v>0.05</v>
      </c>
      <c r="D325">
        <v>-0.45714285714285702</v>
      </c>
    </row>
    <row r="326" spans="1:4" x14ac:dyDescent="0.35">
      <c r="A326">
        <v>3.0219129334530388</v>
      </c>
      <c r="B326">
        <v>-0.14647972448251201</v>
      </c>
      <c r="C326">
        <v>0.05</v>
      </c>
      <c r="D326">
        <v>-0.34285714285714308</v>
      </c>
    </row>
    <row r="327" spans="1:4" x14ac:dyDescent="0.35">
      <c r="A327">
        <v>3.0618061734986242</v>
      </c>
      <c r="B327">
        <v>-9.7653149655008181E-2</v>
      </c>
      <c r="C327">
        <v>0.05</v>
      </c>
      <c r="D327">
        <v>-0.22857142857142909</v>
      </c>
    </row>
    <row r="328" spans="1:4" x14ac:dyDescent="0.35">
      <c r="A328">
        <v>3.1016994135442091</v>
      </c>
      <c r="B328">
        <v>-4.8826574827503827E-2</v>
      </c>
      <c r="C328">
        <v>0.05</v>
      </c>
      <c r="D328">
        <v>-0.11428571428571389</v>
      </c>
    </row>
    <row r="329" spans="1:4" ht="19.5" x14ac:dyDescent="0.45">
      <c r="A329" s="2" t="s">
        <v>70</v>
      </c>
      <c r="B329" s="2">
        <v>18000000</v>
      </c>
      <c r="C329" s="2">
        <v>0.05</v>
      </c>
      <c r="D329" s="2">
        <v>0</v>
      </c>
    </row>
    <row r="330" spans="1:4" ht="17" x14ac:dyDescent="0.4">
      <c r="A330" s="1" t="s">
        <v>71</v>
      </c>
      <c r="B330" s="1" t="s">
        <v>72</v>
      </c>
      <c r="C330" s="1" t="s">
        <v>73</v>
      </c>
      <c r="D330" s="1" t="s">
        <v>74</v>
      </c>
    </row>
    <row r="331" spans="1:4" x14ac:dyDescent="0.35">
      <c r="A331">
        <v>-3.1415926535897931</v>
      </c>
      <c r="B331">
        <v>0</v>
      </c>
      <c r="C331">
        <v>0.05</v>
      </c>
      <c r="D331">
        <v>0</v>
      </c>
    </row>
    <row r="332" spans="1:4" x14ac:dyDescent="0.35">
      <c r="A332">
        <v>-3.1016994135442091</v>
      </c>
      <c r="B332">
        <v>6.6821888312743993E-2</v>
      </c>
      <c r="C332">
        <v>0.05</v>
      </c>
      <c r="D332">
        <v>9.1428571428571109E-2</v>
      </c>
    </row>
    <row r="333" spans="1:4" x14ac:dyDescent="0.35">
      <c r="A333">
        <v>-3.0618061734986242</v>
      </c>
      <c r="B333">
        <v>0.13364377662548871</v>
      </c>
      <c r="C333">
        <v>0.05</v>
      </c>
      <c r="D333">
        <v>0.18285714285714341</v>
      </c>
    </row>
    <row r="334" spans="1:4" x14ac:dyDescent="0.35">
      <c r="A334">
        <v>-3.0219129334530388</v>
      </c>
      <c r="B334">
        <v>0.2004656649382327</v>
      </c>
      <c r="C334">
        <v>0.05</v>
      </c>
      <c r="D334">
        <v>0.27428571428571452</v>
      </c>
    </row>
    <row r="335" spans="1:4" x14ac:dyDescent="0.35">
      <c r="A335">
        <v>-2.9820196934074552</v>
      </c>
      <c r="B335">
        <v>0.26728755325097742</v>
      </c>
      <c r="C335">
        <v>0.05</v>
      </c>
      <c r="D335">
        <v>0.36571428571428549</v>
      </c>
    </row>
    <row r="336" spans="1:4" x14ac:dyDescent="0.35">
      <c r="A336">
        <v>-2.9421264533618698</v>
      </c>
      <c r="B336">
        <v>0.33410944156372152</v>
      </c>
      <c r="C336">
        <v>0.05</v>
      </c>
      <c r="D336">
        <v>0.4044781109451614</v>
      </c>
    </row>
    <row r="337" spans="1:4" x14ac:dyDescent="0.35">
      <c r="A337">
        <v>-2.9022332133162849</v>
      </c>
      <c r="B337">
        <v>0.4009313298764654</v>
      </c>
      <c r="C337">
        <v>0.05</v>
      </c>
      <c r="D337">
        <v>0.4116430884574197</v>
      </c>
    </row>
    <row r="338" spans="1:4" x14ac:dyDescent="0.35">
      <c r="A338">
        <v>-2.8623399732707</v>
      </c>
      <c r="B338">
        <v>0.46775321818921017</v>
      </c>
      <c r="C338">
        <v>0.05</v>
      </c>
      <c r="D338">
        <v>0.41880806596967812</v>
      </c>
    </row>
    <row r="339" spans="1:4" x14ac:dyDescent="0.35">
      <c r="A339">
        <v>-2.822446733225116</v>
      </c>
      <c r="B339">
        <v>0.53457510650195417</v>
      </c>
      <c r="C339">
        <v>5.0805860460968542E-2</v>
      </c>
      <c r="D339">
        <v>0.42597304348193632</v>
      </c>
    </row>
    <row r="340" spans="1:4" x14ac:dyDescent="0.35">
      <c r="A340">
        <v>-2.782553493179531</v>
      </c>
      <c r="B340">
        <v>0.60139699481469888</v>
      </c>
      <c r="C340">
        <v>8.4412366001589703E-2</v>
      </c>
      <c r="D340">
        <v>0.43548045270874752</v>
      </c>
    </row>
    <row r="341" spans="1:4" x14ac:dyDescent="0.35">
      <c r="A341">
        <v>-2.742660253133947</v>
      </c>
      <c r="B341">
        <v>0.66821888312744293</v>
      </c>
      <c r="C341">
        <v>0.1212543765201216</v>
      </c>
      <c r="D341">
        <v>0.4520151570792163</v>
      </c>
    </row>
    <row r="342" spans="1:4" x14ac:dyDescent="0.35">
      <c r="A342">
        <v>-2.7027670130883621</v>
      </c>
      <c r="B342">
        <v>0.73504077144018765</v>
      </c>
      <c r="C342">
        <v>0.16110320756001989</v>
      </c>
      <c r="D342">
        <v>0.46854986144968552</v>
      </c>
    </row>
    <row r="343" spans="1:4" x14ac:dyDescent="0.35">
      <c r="A343">
        <v>-2.6628737730427772</v>
      </c>
      <c r="B343">
        <v>0.80186265975293158</v>
      </c>
      <c r="C343">
        <v>0.20371161235044141</v>
      </c>
      <c r="D343">
        <v>0.48508456582015458</v>
      </c>
    </row>
    <row r="344" spans="1:4" x14ac:dyDescent="0.35">
      <c r="A344">
        <v>-2.6229805329971918</v>
      </c>
      <c r="B344">
        <v>0.8686845480656763</v>
      </c>
      <c r="C344">
        <v>0.24881534490366841</v>
      </c>
      <c r="D344">
        <v>0.5016192701906238</v>
      </c>
    </row>
    <row r="345" spans="1:4" x14ac:dyDescent="0.35">
      <c r="A345">
        <v>-2.5830872929516082</v>
      </c>
      <c r="B345">
        <v>0.93550643637842035</v>
      </c>
      <c r="C345">
        <v>0.29613483038128902</v>
      </c>
      <c r="D345">
        <v>0.49449223096658429</v>
      </c>
    </row>
    <row r="346" spans="1:4" x14ac:dyDescent="0.35">
      <c r="A346">
        <v>-2.5107807953689858</v>
      </c>
      <c r="B346">
        <v>0.8624144438846798</v>
      </c>
      <c r="C346">
        <v>0.38659171035769202</v>
      </c>
      <c r="D346">
        <v>0.47544777090657769</v>
      </c>
    </row>
    <row r="347" spans="1:4" x14ac:dyDescent="0.35">
      <c r="A347">
        <v>-2.4384742977863629</v>
      </c>
      <c r="B347">
        <v>0.79801943139255538</v>
      </c>
      <c r="C347">
        <v>0.48152044987742559</v>
      </c>
      <c r="D347">
        <v>0.45704343155984978</v>
      </c>
    </row>
    <row r="348" spans="1:4" x14ac:dyDescent="0.35">
      <c r="A348">
        <v>-2.366167800203741</v>
      </c>
      <c r="B348">
        <v>0.73755970644780722</v>
      </c>
      <c r="C348">
        <v>0.57899615128124438</v>
      </c>
      <c r="D348">
        <v>0.44728072184238532</v>
      </c>
    </row>
    <row r="349" spans="1:4" x14ac:dyDescent="0.35">
      <c r="A349">
        <v>-2.293861302621119</v>
      </c>
      <c r="B349">
        <v>0.67802805431330471</v>
      </c>
      <c r="C349">
        <v>0.67704581601248437</v>
      </c>
      <c r="D349">
        <v>0.43751801212492092</v>
      </c>
    </row>
    <row r="350" spans="1:4" x14ac:dyDescent="0.35">
      <c r="A350">
        <v>-2.221554805038497</v>
      </c>
      <c r="B350">
        <v>0.61756010121536309</v>
      </c>
      <c r="C350">
        <v>0.77368921015538061</v>
      </c>
      <c r="D350">
        <v>0.43396079324016418</v>
      </c>
    </row>
    <row r="351" spans="1:4" x14ac:dyDescent="0.35">
      <c r="A351">
        <v>-2.149248307455875</v>
      </c>
      <c r="B351">
        <v>0.55508719832535136</v>
      </c>
      <c r="C351">
        <v>0.86697985621481666</v>
      </c>
      <c r="D351">
        <v>0.43366962216209592</v>
      </c>
    </row>
    <row r="352" spans="1:4" x14ac:dyDescent="0.35">
      <c r="A352">
        <v>-2.0769418098732522</v>
      </c>
      <c r="B352">
        <v>0.49012622438584952</v>
      </c>
      <c r="C352">
        <v>0.95504529719433007</v>
      </c>
      <c r="D352">
        <v>0.43380363172234337</v>
      </c>
    </row>
    <row r="353" spans="1:4" x14ac:dyDescent="0.35">
      <c r="A353">
        <v>-2.0046353122906302</v>
      </c>
      <c r="B353">
        <v>0.42264374715699049</v>
      </c>
      <c r="C353">
        <v>1.036125794341141</v>
      </c>
      <c r="D353">
        <v>0.43527392328872622</v>
      </c>
    </row>
    <row r="354" spans="1:4" x14ac:dyDescent="0.35">
      <c r="A354">
        <v>-1.932328814708008</v>
      </c>
      <c r="B354">
        <v>0.35296207354594988</v>
      </c>
      <c r="C354">
        <v>1.1086106527365409</v>
      </c>
      <c r="D354">
        <v>0.43674421485510911</v>
      </c>
    </row>
    <row r="355" spans="1:4" x14ac:dyDescent="0.35">
      <c r="A355">
        <v>-1.860022317125386</v>
      </c>
      <c r="B355">
        <v>0.28168957479401768</v>
      </c>
      <c r="C355">
        <v>1.171071418531465</v>
      </c>
      <c r="D355">
        <v>0.43582499885164988</v>
      </c>
    </row>
    <row r="356" spans="1:4" x14ac:dyDescent="0.35">
      <c r="A356">
        <v>-1.7877158195427629</v>
      </c>
      <c r="B356">
        <v>0.20966543113054831</v>
      </c>
      <c r="C356">
        <v>1.2222912570242219</v>
      </c>
      <c r="D356">
        <v>0.43440796877114018</v>
      </c>
    </row>
    <row r="357" spans="1:4" x14ac:dyDescent="0.35">
      <c r="A357">
        <v>-1.715409321960141</v>
      </c>
      <c r="B357">
        <v>0.13791319842580621</v>
      </c>
      <c r="C357">
        <v>1.261289900584279</v>
      </c>
      <c r="D357">
        <v>0.43080962709515408</v>
      </c>
    </row>
    <row r="358" spans="1:4" x14ac:dyDescent="0.35">
      <c r="A358">
        <v>-1.643102824377519</v>
      </c>
      <c r="B358">
        <v>6.7600047362989663E-2</v>
      </c>
      <c r="C358">
        <v>1.2873436479763189</v>
      </c>
      <c r="D358">
        <v>0.42412109399224301</v>
      </c>
    </row>
    <row r="359" spans="1:4" x14ac:dyDescent="0.35">
      <c r="A359">
        <v>-1.570796326794897</v>
      </c>
      <c r="B359">
        <v>5.5721429361204571E-17</v>
      </c>
      <c r="C359">
        <v>1.3</v>
      </c>
      <c r="D359">
        <v>0.41743256088933178</v>
      </c>
    </row>
    <row r="360" spans="1:4" x14ac:dyDescent="0.35">
      <c r="A360">
        <v>-1.4984898292122739</v>
      </c>
      <c r="B360">
        <v>-6.7600047362989454E-2</v>
      </c>
      <c r="C360">
        <v>1.2873436479763189</v>
      </c>
      <c r="D360">
        <v>0.40149301879189991</v>
      </c>
    </row>
    <row r="361" spans="1:4" x14ac:dyDescent="0.35">
      <c r="A361">
        <v>-1.4261833316296519</v>
      </c>
      <c r="B361">
        <v>-0.13791319842580621</v>
      </c>
      <c r="C361">
        <v>1.261289900584279</v>
      </c>
      <c r="D361">
        <v>0.38555347669446788</v>
      </c>
    </row>
    <row r="362" spans="1:4" x14ac:dyDescent="0.35">
      <c r="A362">
        <v>-1.35387683404703</v>
      </c>
      <c r="B362">
        <v>-0.20966543113054811</v>
      </c>
      <c r="C362">
        <v>1.2222912570242219</v>
      </c>
      <c r="D362">
        <v>0.36756894206456192</v>
      </c>
    </row>
    <row r="363" spans="1:4" x14ac:dyDescent="0.35">
      <c r="A363">
        <v>-1.281570336464408</v>
      </c>
      <c r="B363">
        <v>-0.28168957479401752</v>
      </c>
      <c r="C363">
        <v>1.171071418531465</v>
      </c>
      <c r="D363">
        <v>0.34814088329408599</v>
      </c>
    </row>
    <row r="364" spans="1:4" x14ac:dyDescent="0.35">
      <c r="A364">
        <v>-1.2092638388817849</v>
      </c>
      <c r="B364">
        <v>-0.35296207354594988</v>
      </c>
      <c r="C364">
        <v>1.1086106527365409</v>
      </c>
      <c r="D364">
        <v>0.32850160630526609</v>
      </c>
    </row>
    <row r="365" spans="1:4" x14ac:dyDescent="0.35">
      <c r="A365">
        <v>-1.1369573412991629</v>
      </c>
      <c r="B365">
        <v>-0.42264374715699038</v>
      </c>
      <c r="C365">
        <v>1.036125794341141</v>
      </c>
      <c r="D365">
        <v>0.30784848186839481</v>
      </c>
    </row>
    <row r="366" spans="1:4" x14ac:dyDescent="0.35">
      <c r="A366">
        <v>-1.064650843716541</v>
      </c>
      <c r="B366">
        <v>-0.49012622438584952</v>
      </c>
      <c r="C366">
        <v>0.95504529719433007</v>
      </c>
      <c r="D366">
        <v>0.28719535743152352</v>
      </c>
    </row>
    <row r="367" spans="1:4" x14ac:dyDescent="0.35">
      <c r="A367">
        <v>-0.99234434613391875</v>
      </c>
      <c r="B367">
        <v>-0.55508719832535114</v>
      </c>
      <c r="C367">
        <v>0.86697985621481699</v>
      </c>
      <c r="D367">
        <v>0.26706280464584281</v>
      </c>
    </row>
    <row r="368" spans="1:4" x14ac:dyDescent="0.35">
      <c r="A368">
        <v>-0.92003784855129656</v>
      </c>
      <c r="B368">
        <v>-0.61756010121536309</v>
      </c>
      <c r="C368">
        <v>0.77368921015538061</v>
      </c>
      <c r="D368">
        <v>0.247095888294632</v>
      </c>
    </row>
    <row r="369" spans="1:4" x14ac:dyDescent="0.35">
      <c r="A369">
        <v>-0.84773135096867436</v>
      </c>
      <c r="B369">
        <v>-0.67802805431330448</v>
      </c>
      <c r="C369">
        <v>0.67704581601248481</v>
      </c>
      <c r="D369">
        <v>0.22732098129934841</v>
      </c>
    </row>
    <row r="370" spans="1:4" x14ac:dyDescent="0.35">
      <c r="A370">
        <v>-0.77542485338605205</v>
      </c>
      <c r="B370">
        <v>-0.73755970644780722</v>
      </c>
      <c r="C370">
        <v>0.57899615128124404</v>
      </c>
      <c r="D370">
        <v>0.20791089208032659</v>
      </c>
    </row>
    <row r="371" spans="1:4" x14ac:dyDescent="0.35">
      <c r="A371">
        <v>-0.70311835580342985</v>
      </c>
      <c r="B371">
        <v>-0.79801943139255527</v>
      </c>
      <c r="C371">
        <v>0.48152044987742593</v>
      </c>
      <c r="D371">
        <v>0.1885008028613048</v>
      </c>
    </row>
    <row r="372" spans="1:4" x14ac:dyDescent="0.35">
      <c r="A372">
        <v>-0.63081185822080765</v>
      </c>
      <c r="B372">
        <v>-0.8624144438846798</v>
      </c>
      <c r="C372">
        <v>0.38659171035769202</v>
      </c>
      <c r="D372">
        <v>0.1171654220022844</v>
      </c>
    </row>
    <row r="373" spans="1:4" x14ac:dyDescent="0.35">
      <c r="A373">
        <v>-0.55850536063818546</v>
      </c>
      <c r="B373">
        <v>-1.070833415320233</v>
      </c>
      <c r="C373">
        <v>0.2240654900304796</v>
      </c>
      <c r="D373">
        <v>4.1983723244005011E-2</v>
      </c>
    </row>
    <row r="374" spans="1:4" x14ac:dyDescent="0.35">
      <c r="A374">
        <v>-0.48869219055841229</v>
      </c>
      <c r="B374">
        <v>-1.1452953987446599</v>
      </c>
      <c r="C374">
        <v>0.17816228600262221</v>
      </c>
      <c r="D374">
        <v>2.5627482675398439E-2</v>
      </c>
    </row>
    <row r="375" spans="1:4" x14ac:dyDescent="0.35">
      <c r="A375">
        <v>-0.41887902047863917</v>
      </c>
      <c r="B375">
        <v>-1.1419898745436921</v>
      </c>
      <c r="C375">
        <v>0.1232436865954354</v>
      </c>
      <c r="D375">
        <v>4.1339411718640737E-3</v>
      </c>
    </row>
    <row r="376" spans="1:4" x14ac:dyDescent="0.35">
      <c r="A376">
        <v>-0.3490658503988659</v>
      </c>
      <c r="B376">
        <v>-1.181174263642818</v>
      </c>
      <c r="C376">
        <v>8.1184550937184907E-2</v>
      </c>
      <c r="D376">
        <v>-8.5553783477443357E-3</v>
      </c>
    </row>
    <row r="377" spans="1:4" x14ac:dyDescent="0.35">
      <c r="A377">
        <v>-0.31415926535897931</v>
      </c>
      <c r="B377">
        <v>-1.180409041965667</v>
      </c>
      <c r="C377">
        <v>6.3177879755851596E-2</v>
      </c>
      <c r="D377">
        <v>-1.1893497132052009E-2</v>
      </c>
    </row>
    <row r="378" spans="1:4" x14ac:dyDescent="0.35">
      <c r="A378">
        <v>-0.27925268031909273</v>
      </c>
      <c r="B378">
        <v>-1.2150901370759399</v>
      </c>
      <c r="C378">
        <v>4.7304284218320107E-2</v>
      </c>
      <c r="D378">
        <v>-9.9650289376780332E-3</v>
      </c>
    </row>
    <row r="379" spans="1:4" x14ac:dyDescent="0.35">
      <c r="A379">
        <v>-0.24434609527920609</v>
      </c>
      <c r="B379">
        <v>-1.2434293521179469</v>
      </c>
      <c r="C379">
        <v>3.2596782914065918E-2</v>
      </c>
      <c r="D379">
        <v>-6.6958067648056341E-3</v>
      </c>
    </row>
    <row r="380" spans="1:4" x14ac:dyDescent="0.35">
      <c r="A380">
        <v>-0.20943951023931959</v>
      </c>
      <c r="B380">
        <v>-1.238843562079186</v>
      </c>
      <c r="C380">
        <v>2.0486064970391269E-2</v>
      </c>
      <c r="D380">
        <v>-7.1898495397285664E-3</v>
      </c>
    </row>
    <row r="381" spans="1:4" x14ac:dyDescent="0.35">
      <c r="A381">
        <v>-0.17453292519943289</v>
      </c>
      <c r="B381">
        <v>-1.007910983460228</v>
      </c>
      <c r="C381">
        <v>1.276886987717998E-2</v>
      </c>
      <c r="D381">
        <v>-3.6875462878973593E-2</v>
      </c>
    </row>
    <row r="382" spans="1:4" x14ac:dyDescent="0.35">
      <c r="A382">
        <v>-0.13962634015954639</v>
      </c>
      <c r="B382">
        <v>-0.70871717139522383</v>
      </c>
      <c r="C382">
        <v>1.038669772103706E-2</v>
      </c>
      <c r="D382">
        <v>-6.0412391900034168E-2</v>
      </c>
    </row>
    <row r="383" spans="1:4" x14ac:dyDescent="0.35">
      <c r="A383">
        <v>-0.10471975511965979</v>
      </c>
      <c r="B383">
        <v>-0.4264262865133755</v>
      </c>
      <c r="C383">
        <v>9.6115653167633958E-3</v>
      </c>
      <c r="D383">
        <v>-7.5153921659681627E-2</v>
      </c>
    </row>
    <row r="384" spans="1:4" x14ac:dyDescent="0.35">
      <c r="A384">
        <v>-6.9813170079773182E-2</v>
      </c>
      <c r="B384">
        <v>-0.1514033662902548</v>
      </c>
      <c r="C384">
        <v>9.3602776686129621E-3</v>
      </c>
      <c r="D384">
        <v>-8.6812999306203134E-2</v>
      </c>
    </row>
    <row r="385" spans="1:4" x14ac:dyDescent="0.35">
      <c r="A385">
        <v>-3.4906585039886591E-2</v>
      </c>
      <c r="B385">
        <v>0.12024755911015129</v>
      </c>
      <c r="C385">
        <v>9.2274896354605368E-3</v>
      </c>
      <c r="D385">
        <v>-9.6895728256066252E-2</v>
      </c>
    </row>
    <row r="386" spans="1:4" x14ac:dyDescent="0.35">
      <c r="A386">
        <v>-1.7453292519943299E-2</v>
      </c>
      <c r="B386">
        <v>0.26001180836551357</v>
      </c>
      <c r="C386">
        <v>8.9272683392953855E-3</v>
      </c>
      <c r="D386">
        <v>-0.1030611768783531</v>
      </c>
    </row>
    <row r="387" spans="1:4" x14ac:dyDescent="0.35">
      <c r="A387">
        <v>0</v>
      </c>
      <c r="B387">
        <v>0.39443274476693019</v>
      </c>
      <c r="C387">
        <v>8.9292404093592129E-3</v>
      </c>
      <c r="D387">
        <v>-0.1075193441504534</v>
      </c>
    </row>
    <row r="388" spans="1:4" x14ac:dyDescent="0.35">
      <c r="A388">
        <v>1.7453292519943299E-2</v>
      </c>
      <c r="B388">
        <v>0.52930957985381533</v>
      </c>
      <c r="C388">
        <v>9.0108647375729406E-3</v>
      </c>
      <c r="D388">
        <v>-0.11232205088475281</v>
      </c>
    </row>
    <row r="389" spans="1:4" x14ac:dyDescent="0.35">
      <c r="A389">
        <v>3.4906585039886591E-2</v>
      </c>
      <c r="B389">
        <v>0.66122490718950822</v>
      </c>
      <c r="C389">
        <v>9.1387724764037219E-3</v>
      </c>
      <c r="D389">
        <v>-0.1160520004571866</v>
      </c>
    </row>
    <row r="390" spans="1:4" x14ac:dyDescent="0.35">
      <c r="A390">
        <v>5.2359877559829897E-2</v>
      </c>
      <c r="B390">
        <v>0.79288826627938125</v>
      </c>
      <c r="C390">
        <v>9.3231021166491138E-3</v>
      </c>
      <c r="D390">
        <v>-0.11986292842729861</v>
      </c>
    </row>
    <row r="391" spans="1:4" x14ac:dyDescent="0.35">
      <c r="A391">
        <v>6.9813170079773182E-2</v>
      </c>
      <c r="B391">
        <v>0.92401760649007025</v>
      </c>
      <c r="C391">
        <v>9.4938207861321455E-3</v>
      </c>
      <c r="D391">
        <v>-0.12351357000630429</v>
      </c>
    </row>
    <row r="392" spans="1:4" x14ac:dyDescent="0.35">
      <c r="A392">
        <v>8.7266462599716474E-2</v>
      </c>
      <c r="B392">
        <v>1.053207053936855</v>
      </c>
      <c r="C392">
        <v>9.7690050257105421E-3</v>
      </c>
      <c r="D392">
        <v>-0.12676840238248699</v>
      </c>
    </row>
    <row r="393" spans="1:4" x14ac:dyDescent="0.35">
      <c r="A393">
        <v>0.10471975511965979</v>
      </c>
      <c r="B393">
        <v>1.1800565203164239</v>
      </c>
      <c r="C393">
        <v>1.019533021575107E-2</v>
      </c>
      <c r="D393">
        <v>-0.12965655276114579</v>
      </c>
    </row>
    <row r="394" spans="1:4" x14ac:dyDescent="0.35">
      <c r="A394">
        <v>0.1221730476396031</v>
      </c>
      <c r="B394">
        <v>1.3070761335637631</v>
      </c>
      <c r="C394">
        <v>1.0516487308085491E-2</v>
      </c>
      <c r="D394">
        <v>-0.13251729110212529</v>
      </c>
    </row>
    <row r="395" spans="1:4" x14ac:dyDescent="0.35">
      <c r="A395">
        <v>0.13962634015954639</v>
      </c>
      <c r="B395">
        <v>1.431063603182174</v>
      </c>
      <c r="C395">
        <v>1.0980125680964041E-2</v>
      </c>
      <c r="D395">
        <v>-0.13484693463594211</v>
      </c>
    </row>
    <row r="396" spans="1:4" x14ac:dyDescent="0.35">
      <c r="A396">
        <v>0.15707963267948971</v>
      </c>
      <c r="B396">
        <v>1.5511816728945109</v>
      </c>
      <c r="C396">
        <v>1.1649129623437121E-2</v>
      </c>
      <c r="D396">
        <v>-0.13664042488064909</v>
      </c>
    </row>
    <row r="397" spans="1:4" x14ac:dyDescent="0.35">
      <c r="A397">
        <v>0.17453292519943289</v>
      </c>
      <c r="B397">
        <v>1.670633923700994</v>
      </c>
      <c r="C397">
        <v>1.2270471557062681E-2</v>
      </c>
      <c r="D397">
        <v>-0.13839705954879439</v>
      </c>
    </row>
    <row r="398" spans="1:4" x14ac:dyDescent="0.35">
      <c r="A398">
        <v>0.19198621771937621</v>
      </c>
      <c r="B398">
        <v>1.7830330165528729</v>
      </c>
      <c r="C398">
        <v>1.3199459080315E-2</v>
      </c>
      <c r="D398">
        <v>-0.1390865269060502</v>
      </c>
    </row>
    <row r="399" spans="1:4" x14ac:dyDescent="0.35">
      <c r="A399">
        <v>0.20943951023931959</v>
      </c>
      <c r="B399">
        <v>1.892389595007435</v>
      </c>
      <c r="C399">
        <v>1.4131810897758499E-2</v>
      </c>
      <c r="D399">
        <v>-0.13931723894817699</v>
      </c>
    </row>
    <row r="400" spans="1:4" x14ac:dyDescent="0.35">
      <c r="A400">
        <v>0.22689280275926291</v>
      </c>
      <c r="B400">
        <v>1.9911723348671519</v>
      </c>
      <c r="C400">
        <v>1.54830004218226E-2</v>
      </c>
      <c r="D400">
        <v>-0.1382393228171892</v>
      </c>
    </row>
    <row r="401" spans="1:4" x14ac:dyDescent="0.35">
      <c r="A401">
        <v>0.24434609527920609</v>
      </c>
      <c r="B401">
        <v>2.0815053232361538</v>
      </c>
      <c r="C401">
        <v>1.7000712315624059E-2</v>
      </c>
      <c r="D401">
        <v>-0.13604471090264489</v>
      </c>
    </row>
    <row r="402" spans="1:4" x14ac:dyDescent="0.35">
      <c r="A402">
        <v>0.26179938779914941</v>
      </c>
      <c r="B402">
        <v>2.142462620696663</v>
      </c>
      <c r="C402">
        <v>1.9759305900128869E-2</v>
      </c>
      <c r="D402">
        <v>-0.1306863517279192</v>
      </c>
    </row>
    <row r="403" spans="1:4" x14ac:dyDescent="0.35">
      <c r="A403">
        <v>0.27925268031909273</v>
      </c>
      <c r="B403">
        <v>2.193966912916637</v>
      </c>
      <c r="C403">
        <v>2.303123256585082E-2</v>
      </c>
      <c r="D403">
        <v>-0.12532031690199311</v>
      </c>
    </row>
    <row r="404" spans="1:4" x14ac:dyDescent="0.35">
      <c r="A404">
        <v>0.31415926535897931</v>
      </c>
      <c r="B404">
        <v>2.1989448168623729</v>
      </c>
      <c r="C404">
        <v>3.6513032245270798E-2</v>
      </c>
      <c r="D404">
        <v>-0.1132262101464022</v>
      </c>
    </row>
    <row r="405" spans="1:4" x14ac:dyDescent="0.35">
      <c r="A405">
        <v>0.3490658503988659</v>
      </c>
      <c r="B405">
        <v>1.9197329027263039</v>
      </c>
      <c r="C405">
        <v>7.1677309363563757E-2</v>
      </c>
      <c r="D405">
        <v>-0.10247871336792511</v>
      </c>
    </row>
    <row r="406" spans="1:4" x14ac:dyDescent="0.35">
      <c r="A406">
        <v>0.41887902047863917</v>
      </c>
      <c r="B406">
        <v>1.5781997974636131</v>
      </c>
      <c r="C406">
        <v>0.14947004940673769</v>
      </c>
      <c r="D406">
        <v>-0.1169441909152836</v>
      </c>
    </row>
    <row r="407" spans="1:4" x14ac:dyDescent="0.35">
      <c r="A407">
        <v>0.48869219055841229</v>
      </c>
      <c r="B407">
        <v>1.4368562784787531</v>
      </c>
      <c r="C407">
        <v>0.2277183534626348</v>
      </c>
      <c r="D407">
        <v>-0.14003720014653981</v>
      </c>
    </row>
    <row r="408" spans="1:4" x14ac:dyDescent="0.35">
      <c r="A408">
        <v>0.55850536063818546</v>
      </c>
      <c r="B408">
        <v>1.336437766254887</v>
      </c>
      <c r="C408">
        <v>0.29613483038128902</v>
      </c>
      <c r="D408">
        <v>-0.1602425332466598</v>
      </c>
    </row>
    <row r="409" spans="1:4" x14ac:dyDescent="0.35">
      <c r="A409">
        <v>0.63081185822080765</v>
      </c>
      <c r="B409">
        <v>1.232020634120971</v>
      </c>
      <c r="C409">
        <v>0.38659171035769202</v>
      </c>
      <c r="D409">
        <v>-0.18823045569719671</v>
      </c>
    </row>
    <row r="410" spans="1:4" x14ac:dyDescent="0.35">
      <c r="A410">
        <v>0.70311835580342996</v>
      </c>
      <c r="B410">
        <v>1.1400277591322221</v>
      </c>
      <c r="C410">
        <v>0.48152044987742609</v>
      </c>
      <c r="D410">
        <v>-0.21560941753878821</v>
      </c>
    </row>
    <row r="411" spans="1:4" x14ac:dyDescent="0.35">
      <c r="A411">
        <v>0.77542485338605216</v>
      </c>
      <c r="B411">
        <v>1.053656723496867</v>
      </c>
      <c r="C411">
        <v>0.57899615128124438</v>
      </c>
      <c r="D411">
        <v>-0.2347674111596158</v>
      </c>
    </row>
    <row r="412" spans="1:4" x14ac:dyDescent="0.35">
      <c r="A412">
        <v>0.84773135096867436</v>
      </c>
      <c r="B412">
        <v>0.96861150616186364</v>
      </c>
      <c r="C412">
        <v>0.67704581601248481</v>
      </c>
      <c r="D412">
        <v>-0.25392540478044351</v>
      </c>
    </row>
    <row r="413" spans="1:4" x14ac:dyDescent="0.35">
      <c r="A413">
        <v>0.92003784855129656</v>
      </c>
      <c r="B413">
        <v>0.8822287160219473</v>
      </c>
      <c r="C413">
        <v>0.77368921015538061</v>
      </c>
      <c r="D413">
        <v>-0.27167500751749762</v>
      </c>
    </row>
    <row r="414" spans="1:4" x14ac:dyDescent="0.35">
      <c r="A414">
        <v>0.99234434613391875</v>
      </c>
      <c r="B414">
        <v>0.79298171189335886</v>
      </c>
      <c r="C414">
        <v>0.86697985621481699</v>
      </c>
      <c r="D414">
        <v>-0.28868335189467093</v>
      </c>
    </row>
    <row r="415" spans="1:4" x14ac:dyDescent="0.35">
      <c r="A415">
        <v>1.064650843716541</v>
      </c>
      <c r="B415">
        <v>0.7001803205512136</v>
      </c>
      <c r="C415">
        <v>0.95504529719433007</v>
      </c>
      <c r="D415">
        <v>-0.30565801679141352</v>
      </c>
    </row>
    <row r="416" spans="1:4" x14ac:dyDescent="0.35">
      <c r="A416">
        <v>1.1369573412991629</v>
      </c>
      <c r="B416">
        <v>0.6037767816528431</v>
      </c>
      <c r="C416">
        <v>1.0361257943411419</v>
      </c>
      <c r="D416">
        <v>-0.32252683189251707</v>
      </c>
    </row>
    <row r="417" spans="1:4" x14ac:dyDescent="0.35">
      <c r="A417">
        <v>1.2092638388817849</v>
      </c>
      <c r="B417">
        <v>0.50423153363707141</v>
      </c>
      <c r="C417">
        <v>1.1086106527365409</v>
      </c>
      <c r="D417">
        <v>-0.33939564699362051</v>
      </c>
    </row>
    <row r="418" spans="1:4" x14ac:dyDescent="0.35">
      <c r="A418">
        <v>1.281570336464408</v>
      </c>
      <c r="B418">
        <v>0.40241367827716779</v>
      </c>
      <c r="C418">
        <v>1.171071418531465</v>
      </c>
      <c r="D418">
        <v>-0.35584715497757069</v>
      </c>
    </row>
    <row r="419" spans="1:4" x14ac:dyDescent="0.35">
      <c r="A419">
        <v>1.35387683404703</v>
      </c>
      <c r="B419">
        <v>0.29952204447221159</v>
      </c>
      <c r="C419">
        <v>1.2222912570242219</v>
      </c>
      <c r="D419">
        <v>-0.37221172397878072</v>
      </c>
    </row>
    <row r="420" spans="1:4" x14ac:dyDescent="0.35">
      <c r="A420">
        <v>1.4261833316296519</v>
      </c>
      <c r="B420">
        <v>0.19701885489400889</v>
      </c>
      <c r="C420">
        <v>1.261289900584279</v>
      </c>
      <c r="D420">
        <v>-0.38791237239260579</v>
      </c>
    </row>
    <row r="421" spans="1:4" x14ac:dyDescent="0.35">
      <c r="A421">
        <v>1.4984898292122739</v>
      </c>
      <c r="B421">
        <v>9.6571496232842086E-2</v>
      </c>
      <c r="C421">
        <v>1.2873436479763189</v>
      </c>
      <c r="D421">
        <v>-0.40267246664096878</v>
      </c>
    </row>
    <row r="422" spans="1:4" x14ac:dyDescent="0.35">
      <c r="A422">
        <v>1.570796326794897</v>
      </c>
      <c r="B422">
        <v>7.9602041944577967E-17</v>
      </c>
      <c r="C422">
        <v>1.3</v>
      </c>
      <c r="D422">
        <v>-0.41743256088933178</v>
      </c>
    </row>
    <row r="423" spans="1:4" x14ac:dyDescent="0.35">
      <c r="A423">
        <v>1.643102824377519</v>
      </c>
      <c r="B423">
        <v>-6.7600047362989454E-2</v>
      </c>
      <c r="C423">
        <v>1.2873436479763189</v>
      </c>
      <c r="D423">
        <v>-0.4241210939922429</v>
      </c>
    </row>
    <row r="424" spans="1:4" x14ac:dyDescent="0.35">
      <c r="A424">
        <v>1.715409321960141</v>
      </c>
      <c r="B424">
        <v>-0.13791319842580621</v>
      </c>
      <c r="C424">
        <v>1.261289900584279</v>
      </c>
      <c r="D424">
        <v>-0.43080962709515402</v>
      </c>
    </row>
    <row r="425" spans="1:4" x14ac:dyDescent="0.35">
      <c r="A425">
        <v>1.7877158195427629</v>
      </c>
      <c r="B425">
        <v>-0.20966543113054811</v>
      </c>
      <c r="C425">
        <v>1.2222912570242219</v>
      </c>
      <c r="D425">
        <v>-0.43440796877114018</v>
      </c>
    </row>
    <row r="426" spans="1:4" x14ac:dyDescent="0.35">
      <c r="A426">
        <v>1.8600223171253849</v>
      </c>
      <c r="B426">
        <v>-0.28168957479401752</v>
      </c>
      <c r="C426">
        <v>1.171071418531465</v>
      </c>
      <c r="D426">
        <v>-0.43582499885164988</v>
      </c>
    </row>
    <row r="427" spans="1:4" x14ac:dyDescent="0.35">
      <c r="A427">
        <v>1.932328814708008</v>
      </c>
      <c r="B427">
        <v>-0.35296207354594988</v>
      </c>
      <c r="C427">
        <v>1.1086106527365409</v>
      </c>
      <c r="D427">
        <v>-0.43674421485510911</v>
      </c>
    </row>
    <row r="428" spans="1:4" x14ac:dyDescent="0.35">
      <c r="A428">
        <v>2.0046353122906302</v>
      </c>
      <c r="B428">
        <v>-0.42264374715699021</v>
      </c>
      <c r="C428">
        <v>1.0361257943411419</v>
      </c>
      <c r="D428">
        <v>-0.43527392328872633</v>
      </c>
    </row>
    <row r="429" spans="1:4" x14ac:dyDescent="0.35">
      <c r="A429">
        <v>2.0769418098732522</v>
      </c>
      <c r="B429">
        <v>-0.49012622438584952</v>
      </c>
      <c r="C429">
        <v>0.95504529719433007</v>
      </c>
      <c r="D429">
        <v>-0.43380363172234337</v>
      </c>
    </row>
    <row r="430" spans="1:4" x14ac:dyDescent="0.35">
      <c r="A430">
        <v>2.1492483074558741</v>
      </c>
      <c r="B430">
        <v>-0.55508719832535103</v>
      </c>
      <c r="C430">
        <v>0.86697985621481721</v>
      </c>
      <c r="D430">
        <v>-0.43366962216209592</v>
      </c>
    </row>
    <row r="431" spans="1:4" x14ac:dyDescent="0.35">
      <c r="A431">
        <v>2.221554805038497</v>
      </c>
      <c r="B431">
        <v>-0.61756010121536309</v>
      </c>
      <c r="C431">
        <v>0.77368921015538061</v>
      </c>
      <c r="D431">
        <v>-0.43396079324016418</v>
      </c>
    </row>
    <row r="432" spans="1:4" x14ac:dyDescent="0.35">
      <c r="A432">
        <v>2.293861302621119</v>
      </c>
      <c r="B432">
        <v>-0.67802805431330471</v>
      </c>
      <c r="C432">
        <v>0.67704581601248437</v>
      </c>
      <c r="D432">
        <v>-0.43751801212492092</v>
      </c>
    </row>
    <row r="433" spans="1:4" x14ac:dyDescent="0.35">
      <c r="A433">
        <v>2.366167800203741</v>
      </c>
      <c r="B433">
        <v>-0.73755970644780722</v>
      </c>
      <c r="C433">
        <v>0.57899615128124438</v>
      </c>
      <c r="D433">
        <v>-0.44728072184238532</v>
      </c>
    </row>
    <row r="434" spans="1:4" x14ac:dyDescent="0.35">
      <c r="A434">
        <v>2.4384742977863629</v>
      </c>
      <c r="B434">
        <v>-0.79801943139255538</v>
      </c>
      <c r="C434">
        <v>0.48152044987742559</v>
      </c>
      <c r="D434">
        <v>-0.45704343155984978</v>
      </c>
    </row>
    <row r="435" spans="1:4" x14ac:dyDescent="0.35">
      <c r="A435">
        <v>2.5107807953689858</v>
      </c>
      <c r="B435">
        <v>-0.8624144438846798</v>
      </c>
      <c r="C435">
        <v>0.38659171035769202</v>
      </c>
      <c r="D435">
        <v>-0.47544777090657769</v>
      </c>
    </row>
    <row r="436" spans="1:4" x14ac:dyDescent="0.35">
      <c r="A436">
        <v>2.5830872929516082</v>
      </c>
      <c r="B436">
        <v>-0.93550643637842068</v>
      </c>
      <c r="C436">
        <v>0.29613483038128902</v>
      </c>
      <c r="D436">
        <v>-0.49449223096658429</v>
      </c>
    </row>
    <row r="437" spans="1:4" x14ac:dyDescent="0.35">
      <c r="A437">
        <v>2.6229805329971918</v>
      </c>
      <c r="B437">
        <v>-0.8686845480656763</v>
      </c>
      <c r="C437">
        <v>0.24881534490366841</v>
      </c>
      <c r="D437">
        <v>-0.5016192701906238</v>
      </c>
    </row>
    <row r="438" spans="1:4" x14ac:dyDescent="0.35">
      <c r="A438">
        <v>2.6628737730427772</v>
      </c>
      <c r="B438">
        <v>-0.80186265975293158</v>
      </c>
      <c r="C438">
        <v>0.20371161235044141</v>
      </c>
      <c r="D438">
        <v>-0.48508456582015458</v>
      </c>
    </row>
    <row r="439" spans="1:4" x14ac:dyDescent="0.35">
      <c r="A439">
        <v>2.7027670130883621</v>
      </c>
      <c r="B439">
        <v>-0.73504077144018765</v>
      </c>
      <c r="C439">
        <v>0.16110320756001989</v>
      </c>
      <c r="D439">
        <v>-0.46854986144968552</v>
      </c>
    </row>
    <row r="440" spans="1:4" x14ac:dyDescent="0.35">
      <c r="A440">
        <v>2.742660253133947</v>
      </c>
      <c r="B440">
        <v>-0.66821888312744293</v>
      </c>
      <c r="C440">
        <v>0.1212543765201216</v>
      </c>
      <c r="D440">
        <v>-0.45201515707921619</v>
      </c>
    </row>
    <row r="441" spans="1:4" x14ac:dyDescent="0.35">
      <c r="A441">
        <v>2.782553493179531</v>
      </c>
      <c r="B441">
        <v>-0.60139699481469888</v>
      </c>
      <c r="C441">
        <v>8.4412366001589703E-2</v>
      </c>
      <c r="D441">
        <v>-0.43548045270874752</v>
      </c>
    </row>
    <row r="442" spans="1:4" x14ac:dyDescent="0.35">
      <c r="A442">
        <v>2.822446733225116</v>
      </c>
      <c r="B442">
        <v>-0.53457510650195483</v>
      </c>
      <c r="C442">
        <v>5.080586046096891E-2</v>
      </c>
      <c r="D442">
        <v>-0.44311590062479328</v>
      </c>
    </row>
    <row r="443" spans="1:4" x14ac:dyDescent="0.35">
      <c r="A443">
        <v>2.8623399732707</v>
      </c>
      <c r="B443">
        <v>-0.46775321818921017</v>
      </c>
      <c r="C443">
        <v>0.05</v>
      </c>
      <c r="D443">
        <v>-0.45880806596967799</v>
      </c>
    </row>
    <row r="444" spans="1:4" x14ac:dyDescent="0.35">
      <c r="A444">
        <v>2.9022332133162849</v>
      </c>
      <c r="B444">
        <v>-0.40093132987646618</v>
      </c>
      <c r="C444">
        <v>0.05</v>
      </c>
      <c r="D444">
        <v>-0.47450023131456248</v>
      </c>
    </row>
    <row r="445" spans="1:4" x14ac:dyDescent="0.35">
      <c r="A445">
        <v>2.9421264533618698</v>
      </c>
      <c r="B445">
        <v>-0.33410944156372152</v>
      </c>
      <c r="C445">
        <v>0.05</v>
      </c>
      <c r="D445">
        <v>-0.49019239665944719</v>
      </c>
    </row>
    <row r="446" spans="1:4" x14ac:dyDescent="0.35">
      <c r="A446">
        <v>2.9820196934074552</v>
      </c>
      <c r="B446">
        <v>-0.26728755325097742</v>
      </c>
      <c r="C446">
        <v>0.05</v>
      </c>
      <c r="D446">
        <v>-0.45714285714285702</v>
      </c>
    </row>
    <row r="447" spans="1:4" x14ac:dyDescent="0.35">
      <c r="A447">
        <v>3.0219129334530388</v>
      </c>
      <c r="B447">
        <v>-0.2004656649382327</v>
      </c>
      <c r="C447">
        <v>0.05</v>
      </c>
      <c r="D447">
        <v>-0.34285714285714308</v>
      </c>
    </row>
    <row r="448" spans="1:4" x14ac:dyDescent="0.35">
      <c r="A448">
        <v>3.0618061734986242</v>
      </c>
      <c r="B448">
        <v>-0.13364377662548871</v>
      </c>
      <c r="C448">
        <v>0.05</v>
      </c>
      <c r="D448">
        <v>-0.22857142857142909</v>
      </c>
    </row>
    <row r="449" spans="1:4" x14ac:dyDescent="0.35">
      <c r="A449">
        <v>3.1016994135442091</v>
      </c>
      <c r="B449">
        <v>-6.6821888312743993E-2</v>
      </c>
      <c r="C449">
        <v>0.05</v>
      </c>
      <c r="D449">
        <v>-0.11428571428571389</v>
      </c>
    </row>
    <row r="450" spans="1:4" x14ac:dyDescent="0.35">
      <c r="A450">
        <v>3.1415926535897931</v>
      </c>
      <c r="B450">
        <v>0</v>
      </c>
      <c r="C450">
        <v>0.05</v>
      </c>
      <c r="D450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28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7.816406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53</v>
      </c>
      <c r="C1" s="1"/>
      <c r="D1" s="1"/>
    </row>
    <row r="2" spans="1:4" x14ac:dyDescent="0.35">
      <c r="A2" t="s">
        <v>66</v>
      </c>
      <c r="B2">
        <v>0.33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1.2449999999999999E-2</v>
      </c>
    </row>
    <row r="7" spans="1:4" x14ac:dyDescent="0.35">
      <c r="A7">
        <v>0.99170000000000003</v>
      </c>
      <c r="B7">
        <v>1.46E-2</v>
      </c>
    </row>
    <row r="8" spans="1:4" x14ac:dyDescent="0.35">
      <c r="A8">
        <v>0.98338999999999999</v>
      </c>
      <c r="B8">
        <v>1.6750000000000001E-2</v>
      </c>
    </row>
    <row r="9" spans="1:4" x14ac:dyDescent="0.35">
      <c r="A9">
        <v>0.97509000000000001</v>
      </c>
      <c r="B9">
        <v>1.8880000000000001E-2</v>
      </c>
    </row>
    <row r="10" spans="1:4" x14ac:dyDescent="0.35">
      <c r="A10">
        <v>0.96677999999999997</v>
      </c>
      <c r="B10">
        <v>2.1000000000000001E-2</v>
      </c>
    </row>
    <row r="11" spans="1:4" x14ac:dyDescent="0.35">
      <c r="A11">
        <v>0.95847000000000004</v>
      </c>
      <c r="B11">
        <v>2.3099999999999999E-2</v>
      </c>
    </row>
    <row r="12" spans="1:4" x14ac:dyDescent="0.35">
      <c r="A12">
        <v>0.95016</v>
      </c>
      <c r="B12">
        <v>2.52E-2</v>
      </c>
    </row>
    <row r="13" spans="1:4" x14ac:dyDescent="0.35">
      <c r="A13">
        <v>0.94186000000000003</v>
      </c>
      <c r="B13">
        <v>2.7300000000000001E-2</v>
      </c>
    </row>
    <row r="14" spans="1:4" x14ac:dyDescent="0.35">
      <c r="A14">
        <v>0.93355999999999995</v>
      </c>
      <c r="B14">
        <v>2.9399999999999999E-2</v>
      </c>
    </row>
    <row r="15" spans="1:4" x14ac:dyDescent="0.35">
      <c r="A15">
        <v>0.92525999999999997</v>
      </c>
      <c r="B15">
        <v>3.1510000000000003E-2</v>
      </c>
    </row>
    <row r="16" spans="1:4" x14ac:dyDescent="0.35">
      <c r="A16">
        <v>0.91696999999999995</v>
      </c>
      <c r="B16">
        <v>3.3640000000000003E-2</v>
      </c>
    </row>
    <row r="17" spans="1:2" x14ac:dyDescent="0.35">
      <c r="A17">
        <v>0.90869</v>
      </c>
      <c r="B17">
        <v>3.5779999999999999E-2</v>
      </c>
    </row>
    <row r="18" spans="1:2" x14ac:dyDescent="0.35">
      <c r="A18">
        <v>0.90042</v>
      </c>
      <c r="B18">
        <v>3.7929999999999998E-2</v>
      </c>
    </row>
    <row r="19" spans="1:2" x14ac:dyDescent="0.35">
      <c r="A19">
        <v>0.89215</v>
      </c>
      <c r="B19">
        <v>4.0090000000000001E-2</v>
      </c>
    </row>
    <row r="20" spans="1:2" x14ac:dyDescent="0.35">
      <c r="A20">
        <v>0.88388</v>
      </c>
      <c r="B20">
        <v>4.2259999999999999E-2</v>
      </c>
    </row>
    <row r="21" spans="1:2" x14ac:dyDescent="0.35">
      <c r="A21">
        <v>0.87561999999999995</v>
      </c>
      <c r="B21">
        <v>4.4429999999999997E-2</v>
      </c>
    </row>
    <row r="22" spans="1:2" x14ac:dyDescent="0.35">
      <c r="A22">
        <v>0.86736000000000002</v>
      </c>
      <c r="B22">
        <v>4.6600000000000003E-2</v>
      </c>
    </row>
    <row r="23" spans="1:2" x14ac:dyDescent="0.35">
      <c r="A23">
        <v>0.85911000000000004</v>
      </c>
      <c r="B23">
        <v>4.8779999999999997E-2</v>
      </c>
    </row>
    <row r="24" spans="1:2" x14ac:dyDescent="0.35">
      <c r="A24">
        <v>0.85085999999999995</v>
      </c>
      <c r="B24">
        <v>5.0970000000000001E-2</v>
      </c>
    </row>
    <row r="25" spans="1:2" x14ac:dyDescent="0.35">
      <c r="A25">
        <v>0.84260999999999997</v>
      </c>
      <c r="B25">
        <v>5.3150000000000003E-2</v>
      </c>
    </row>
    <row r="26" spans="1:2" x14ac:dyDescent="0.35">
      <c r="A26">
        <v>0.83436999999999995</v>
      </c>
      <c r="B26">
        <v>5.5350000000000003E-2</v>
      </c>
    </row>
    <row r="27" spans="1:2" x14ac:dyDescent="0.35">
      <c r="A27">
        <v>0.82613000000000003</v>
      </c>
      <c r="B27">
        <v>5.7540000000000001E-2</v>
      </c>
    </row>
    <row r="28" spans="1:2" x14ac:dyDescent="0.35">
      <c r="A28">
        <v>0.81789000000000001</v>
      </c>
      <c r="B28">
        <v>5.9729999999999998E-2</v>
      </c>
    </row>
    <row r="29" spans="1:2" x14ac:dyDescent="0.35">
      <c r="A29">
        <v>0.80966000000000005</v>
      </c>
      <c r="B29">
        <v>6.1929999999999999E-2</v>
      </c>
    </row>
    <row r="30" spans="1:2" x14ac:dyDescent="0.35">
      <c r="A30">
        <v>0.80142999999999998</v>
      </c>
      <c r="B30">
        <v>6.4119999999999996E-2</v>
      </c>
    </row>
    <row r="31" spans="1:2" x14ac:dyDescent="0.35">
      <c r="A31">
        <v>0.79320000000000002</v>
      </c>
      <c r="B31">
        <v>6.6299999999999998E-2</v>
      </c>
    </row>
    <row r="32" spans="1:2" x14ac:dyDescent="0.35">
      <c r="A32">
        <v>0.78496999999999995</v>
      </c>
      <c r="B32">
        <v>6.8489999999999995E-2</v>
      </c>
    </row>
    <row r="33" spans="1:2" x14ac:dyDescent="0.35">
      <c r="A33">
        <v>0.77673999999999999</v>
      </c>
      <c r="B33">
        <v>7.0669999999999997E-2</v>
      </c>
    </row>
    <row r="34" spans="1:2" x14ac:dyDescent="0.35">
      <c r="A34">
        <v>0.76851999999999998</v>
      </c>
      <c r="B34">
        <v>7.2849999999999998E-2</v>
      </c>
    </row>
    <row r="35" spans="1:2" x14ac:dyDescent="0.35">
      <c r="A35">
        <v>0.76029000000000002</v>
      </c>
      <c r="B35">
        <v>7.5029999999999999E-2</v>
      </c>
    </row>
    <row r="36" spans="1:2" x14ac:dyDescent="0.35">
      <c r="A36">
        <v>0.75207000000000002</v>
      </c>
      <c r="B36">
        <v>7.7200000000000005E-2</v>
      </c>
    </row>
    <row r="37" spans="1:2" x14ac:dyDescent="0.35">
      <c r="A37">
        <v>0.74385000000000001</v>
      </c>
      <c r="B37">
        <v>7.9369999999999996E-2</v>
      </c>
    </row>
    <row r="38" spans="1:2" x14ac:dyDescent="0.35">
      <c r="A38">
        <v>0.73562000000000005</v>
      </c>
      <c r="B38">
        <v>8.1530000000000005E-2</v>
      </c>
    </row>
    <row r="39" spans="1:2" x14ac:dyDescent="0.35">
      <c r="A39">
        <v>0.72740000000000005</v>
      </c>
      <c r="B39">
        <v>8.3690000000000001E-2</v>
      </c>
    </row>
    <row r="40" spans="1:2" x14ac:dyDescent="0.35">
      <c r="A40">
        <v>0.71918000000000004</v>
      </c>
      <c r="B40">
        <v>8.584E-2</v>
      </c>
    </row>
    <row r="41" spans="1:2" x14ac:dyDescent="0.35">
      <c r="A41">
        <v>0.71096000000000004</v>
      </c>
      <c r="B41">
        <v>8.7980000000000003E-2</v>
      </c>
    </row>
    <row r="42" spans="1:2" x14ac:dyDescent="0.35">
      <c r="A42">
        <v>0.70272999999999997</v>
      </c>
      <c r="B42">
        <v>9.0109999999999996E-2</v>
      </c>
    </row>
    <row r="43" spans="1:2" x14ac:dyDescent="0.35">
      <c r="A43">
        <v>0.69450999999999996</v>
      </c>
      <c r="B43">
        <v>9.2230000000000006E-2</v>
      </c>
    </row>
    <row r="44" spans="1:2" x14ac:dyDescent="0.35">
      <c r="A44">
        <v>0.68628999999999996</v>
      </c>
      <c r="B44">
        <v>9.4339999999999993E-2</v>
      </c>
    </row>
    <row r="45" spans="1:2" x14ac:dyDescent="0.35">
      <c r="A45">
        <v>0.67806</v>
      </c>
      <c r="B45">
        <v>9.6439999999999998E-2</v>
      </c>
    </row>
    <row r="46" spans="1:2" x14ac:dyDescent="0.35">
      <c r="A46">
        <v>0.66983000000000004</v>
      </c>
      <c r="B46">
        <v>9.8530000000000006E-2</v>
      </c>
    </row>
    <row r="47" spans="1:2" x14ac:dyDescent="0.35">
      <c r="A47">
        <v>0.66161000000000003</v>
      </c>
      <c r="B47">
        <v>0.10062</v>
      </c>
    </row>
    <row r="48" spans="1:2" x14ac:dyDescent="0.35">
      <c r="A48">
        <v>0.65337999999999996</v>
      </c>
      <c r="B48">
        <v>0.10267999999999999</v>
      </c>
    </row>
    <row r="49" spans="1:2" x14ac:dyDescent="0.35">
      <c r="A49">
        <v>0.64514000000000005</v>
      </c>
      <c r="B49">
        <v>0.10474</v>
      </c>
    </row>
    <row r="50" spans="1:2" x14ac:dyDescent="0.35">
      <c r="A50">
        <v>0.63690999999999998</v>
      </c>
      <c r="B50">
        <v>0.10678</v>
      </c>
    </row>
    <row r="51" spans="1:2" x14ac:dyDescent="0.35">
      <c r="A51">
        <v>0.62866999999999995</v>
      </c>
      <c r="B51">
        <v>0.10881</v>
      </c>
    </row>
    <row r="52" spans="1:2" x14ac:dyDescent="0.35">
      <c r="A52">
        <v>0.62043999999999999</v>
      </c>
      <c r="B52">
        <v>0.11083</v>
      </c>
    </row>
    <row r="53" spans="1:2" x14ac:dyDescent="0.35">
      <c r="A53">
        <v>0.61219000000000001</v>
      </c>
      <c r="B53">
        <v>0.11283</v>
      </c>
    </row>
    <row r="54" spans="1:2" x14ac:dyDescent="0.35">
      <c r="A54">
        <v>0.60394999999999999</v>
      </c>
      <c r="B54">
        <v>0.11481</v>
      </c>
    </row>
    <row r="55" spans="1:2" x14ac:dyDescent="0.35">
      <c r="A55">
        <v>0.59570000000000001</v>
      </c>
      <c r="B55">
        <v>0.11677999999999999</v>
      </c>
    </row>
    <row r="56" spans="1:2" x14ac:dyDescent="0.35">
      <c r="A56">
        <v>0.58745000000000003</v>
      </c>
      <c r="B56">
        <v>0.11874</v>
      </c>
    </row>
    <row r="57" spans="1:2" x14ac:dyDescent="0.35">
      <c r="A57">
        <v>0.57920000000000005</v>
      </c>
      <c r="B57">
        <v>0.12067</v>
      </c>
    </row>
    <row r="58" spans="1:2" x14ac:dyDescent="0.35">
      <c r="A58">
        <v>0.57094</v>
      </c>
      <c r="B58">
        <v>0.12259</v>
      </c>
    </row>
    <row r="59" spans="1:2" x14ac:dyDescent="0.35">
      <c r="A59">
        <v>0.56267999999999996</v>
      </c>
      <c r="B59">
        <v>0.12449</v>
      </c>
    </row>
    <row r="60" spans="1:2" x14ac:dyDescent="0.35">
      <c r="A60">
        <v>0.55440999999999996</v>
      </c>
      <c r="B60">
        <v>0.12636</v>
      </c>
    </row>
    <row r="61" spans="1:2" x14ac:dyDescent="0.35">
      <c r="A61">
        <v>0.54613999999999996</v>
      </c>
      <c r="B61">
        <v>0.12822</v>
      </c>
    </row>
    <row r="62" spans="1:2" x14ac:dyDescent="0.35">
      <c r="A62">
        <v>0.53786999999999996</v>
      </c>
      <c r="B62">
        <v>0.13005</v>
      </c>
    </row>
    <row r="63" spans="1:2" x14ac:dyDescent="0.35">
      <c r="A63">
        <v>0.52959000000000001</v>
      </c>
      <c r="B63">
        <v>0.13186999999999999</v>
      </c>
    </row>
    <row r="64" spans="1:2" x14ac:dyDescent="0.35">
      <c r="A64">
        <v>0.52129999999999999</v>
      </c>
      <c r="B64">
        <v>0.13364999999999999</v>
      </c>
    </row>
    <row r="65" spans="1:2" x14ac:dyDescent="0.35">
      <c r="A65">
        <v>0.51300999999999997</v>
      </c>
      <c r="B65">
        <v>0.13542000000000001</v>
      </c>
    </row>
    <row r="66" spans="1:2" x14ac:dyDescent="0.35">
      <c r="A66">
        <v>0.50470999999999999</v>
      </c>
      <c r="B66">
        <v>0.13714999999999999</v>
      </c>
    </row>
    <row r="67" spans="1:2" x14ac:dyDescent="0.35">
      <c r="A67">
        <v>0.49641000000000002</v>
      </c>
      <c r="B67">
        <v>0.13886000000000001</v>
      </c>
    </row>
    <row r="68" spans="1:2" x14ac:dyDescent="0.35">
      <c r="A68">
        <v>0.48813000000000001</v>
      </c>
      <c r="B68">
        <v>0.14052999999999999</v>
      </c>
    </row>
    <row r="69" spans="1:2" x14ac:dyDescent="0.35">
      <c r="A69">
        <v>0.47986000000000001</v>
      </c>
      <c r="B69">
        <v>0.14218</v>
      </c>
    </row>
    <row r="70" spans="1:2" x14ac:dyDescent="0.35">
      <c r="A70">
        <v>0.47159000000000001</v>
      </c>
      <c r="B70">
        <v>0.14377999999999999</v>
      </c>
    </row>
    <row r="71" spans="1:2" x14ac:dyDescent="0.35">
      <c r="A71">
        <v>0.46329999999999999</v>
      </c>
      <c r="B71">
        <v>0.14535999999999999</v>
      </c>
    </row>
    <row r="72" spans="1:2" x14ac:dyDescent="0.35">
      <c r="A72">
        <v>0.45501000000000003</v>
      </c>
      <c r="B72">
        <v>0.14688999999999999</v>
      </c>
    </row>
    <row r="73" spans="1:2" x14ac:dyDescent="0.35">
      <c r="A73">
        <v>0.44671</v>
      </c>
      <c r="B73">
        <v>0.14838000000000001</v>
      </c>
    </row>
    <row r="74" spans="1:2" x14ac:dyDescent="0.35">
      <c r="A74">
        <v>0.43840000000000001</v>
      </c>
      <c r="B74">
        <v>0.14984</v>
      </c>
    </row>
    <row r="75" spans="1:2" x14ac:dyDescent="0.35">
      <c r="A75">
        <v>0.43008000000000002</v>
      </c>
      <c r="B75">
        <v>0.15124000000000001</v>
      </c>
    </row>
    <row r="76" spans="1:2" x14ac:dyDescent="0.35">
      <c r="A76">
        <v>0.42176000000000002</v>
      </c>
      <c r="B76">
        <v>0.15260000000000001</v>
      </c>
    </row>
    <row r="77" spans="1:2" x14ac:dyDescent="0.35">
      <c r="A77">
        <v>0.41342000000000001</v>
      </c>
      <c r="B77">
        <v>0.15392</v>
      </c>
    </row>
    <row r="78" spans="1:2" x14ac:dyDescent="0.35">
      <c r="A78">
        <v>0.40506999999999999</v>
      </c>
      <c r="B78">
        <v>0.15518000000000001</v>
      </c>
    </row>
    <row r="79" spans="1:2" x14ac:dyDescent="0.35">
      <c r="A79">
        <v>0.39672000000000002</v>
      </c>
      <c r="B79">
        <v>0.15639</v>
      </c>
    </row>
    <row r="80" spans="1:2" x14ac:dyDescent="0.35">
      <c r="A80">
        <v>0.38834999999999997</v>
      </c>
      <c r="B80">
        <v>0.15755</v>
      </c>
    </row>
    <row r="81" spans="1:2" x14ac:dyDescent="0.35">
      <c r="A81">
        <v>0.37997999999999998</v>
      </c>
      <c r="B81">
        <v>0.15865000000000001</v>
      </c>
    </row>
    <row r="82" spans="1:2" x14ac:dyDescent="0.35">
      <c r="A82">
        <v>0.37158999999999998</v>
      </c>
      <c r="B82">
        <v>0.15969</v>
      </c>
    </row>
    <row r="83" spans="1:2" x14ac:dyDescent="0.35">
      <c r="A83">
        <v>0.36320000000000002</v>
      </c>
      <c r="B83">
        <v>0.16067000000000001</v>
      </c>
    </row>
    <row r="84" spans="1:2" x14ac:dyDescent="0.35">
      <c r="A84">
        <v>0.35478999999999999</v>
      </c>
      <c r="B84">
        <v>0.16158</v>
      </c>
    </row>
    <row r="85" spans="1:2" x14ac:dyDescent="0.35">
      <c r="A85">
        <v>0.34638000000000002</v>
      </c>
      <c r="B85">
        <v>0.16242000000000001</v>
      </c>
    </row>
    <row r="86" spans="1:2" x14ac:dyDescent="0.35">
      <c r="A86">
        <v>0.33795999999999998</v>
      </c>
      <c r="B86">
        <v>0.16319</v>
      </c>
    </row>
    <row r="87" spans="1:2" x14ac:dyDescent="0.35">
      <c r="A87">
        <v>0.32952999999999999</v>
      </c>
      <c r="B87">
        <v>0.16389000000000001</v>
      </c>
    </row>
    <row r="88" spans="1:2" x14ac:dyDescent="0.35">
      <c r="A88">
        <v>0.32108999999999999</v>
      </c>
      <c r="B88">
        <v>0.16450999999999999</v>
      </c>
    </row>
    <row r="89" spans="1:2" x14ac:dyDescent="0.35">
      <c r="A89">
        <v>0.31263999999999997</v>
      </c>
      <c r="B89">
        <v>0.16503999999999999</v>
      </c>
    </row>
    <row r="90" spans="1:2" x14ac:dyDescent="0.35">
      <c r="A90">
        <v>0.30418000000000001</v>
      </c>
      <c r="B90">
        <v>0.16549</v>
      </c>
    </row>
    <row r="91" spans="1:2" x14ac:dyDescent="0.35">
      <c r="A91">
        <v>0.29571999999999998</v>
      </c>
      <c r="B91">
        <v>0.16586000000000001</v>
      </c>
    </row>
    <row r="92" spans="1:2" x14ac:dyDescent="0.35">
      <c r="A92">
        <v>0.28725000000000001</v>
      </c>
      <c r="B92">
        <v>0.16613</v>
      </c>
    </row>
    <row r="93" spans="1:2" x14ac:dyDescent="0.35">
      <c r="A93">
        <v>0.27877999999999997</v>
      </c>
      <c r="B93">
        <v>0.1663</v>
      </c>
    </row>
    <row r="94" spans="1:2" x14ac:dyDescent="0.35">
      <c r="A94">
        <v>0.27029999999999998</v>
      </c>
      <c r="B94">
        <v>0.16636000000000001</v>
      </c>
    </row>
    <row r="95" spans="1:2" x14ac:dyDescent="0.35">
      <c r="A95">
        <v>0.26182</v>
      </c>
      <c r="B95">
        <v>0.16632</v>
      </c>
    </row>
    <row r="96" spans="1:2" x14ac:dyDescent="0.35">
      <c r="A96">
        <v>0.25334000000000001</v>
      </c>
      <c r="B96">
        <v>0.16614999999999999</v>
      </c>
    </row>
    <row r="97" spans="1:2" x14ac:dyDescent="0.35">
      <c r="A97">
        <v>0.24485999999999999</v>
      </c>
      <c r="B97">
        <v>0.16586999999999999</v>
      </c>
    </row>
    <row r="98" spans="1:2" x14ac:dyDescent="0.35">
      <c r="A98">
        <v>0.23638000000000001</v>
      </c>
      <c r="B98">
        <v>0.16546</v>
      </c>
    </row>
    <row r="99" spans="1:2" x14ac:dyDescent="0.35">
      <c r="A99">
        <v>0.22789999999999999</v>
      </c>
      <c r="B99">
        <v>0.16491</v>
      </c>
    </row>
    <row r="100" spans="1:2" x14ac:dyDescent="0.35">
      <c r="A100">
        <v>0.21942999999999999</v>
      </c>
      <c r="B100">
        <v>0.16422999999999999</v>
      </c>
    </row>
    <row r="101" spans="1:2" x14ac:dyDescent="0.35">
      <c r="A101">
        <v>0.21096999999999999</v>
      </c>
      <c r="B101">
        <v>0.16339999999999999</v>
      </c>
    </row>
    <row r="102" spans="1:2" x14ac:dyDescent="0.35">
      <c r="A102">
        <v>0.20252999999999999</v>
      </c>
      <c r="B102">
        <v>0.16239999999999999</v>
      </c>
    </row>
    <row r="103" spans="1:2" x14ac:dyDescent="0.35">
      <c r="A103">
        <v>0.19409999999999999</v>
      </c>
      <c r="B103">
        <v>0.16125</v>
      </c>
    </row>
    <row r="104" spans="1:2" x14ac:dyDescent="0.35">
      <c r="A104">
        <v>0.1857</v>
      </c>
      <c r="B104">
        <v>0.15991</v>
      </c>
    </row>
    <row r="105" spans="1:2" x14ac:dyDescent="0.35">
      <c r="A105">
        <v>0.17732999999999999</v>
      </c>
      <c r="B105">
        <v>0.15839</v>
      </c>
    </row>
    <row r="106" spans="1:2" x14ac:dyDescent="0.35">
      <c r="A106">
        <v>0.16897999999999999</v>
      </c>
      <c r="B106">
        <v>0.15668000000000001</v>
      </c>
    </row>
    <row r="107" spans="1:2" x14ac:dyDescent="0.35">
      <c r="A107">
        <v>0.16067999999999999</v>
      </c>
      <c r="B107">
        <v>0.15478</v>
      </c>
    </row>
    <row r="108" spans="1:2" x14ac:dyDescent="0.35">
      <c r="A108">
        <v>0.15243000000000001</v>
      </c>
      <c r="B108">
        <v>0.15265999999999999</v>
      </c>
    </row>
    <row r="109" spans="1:2" x14ac:dyDescent="0.35">
      <c r="A109">
        <v>0.14423</v>
      </c>
      <c r="B109">
        <v>0.15032999999999999</v>
      </c>
    </row>
    <row r="110" spans="1:2" x14ac:dyDescent="0.35">
      <c r="A110">
        <v>0.1361</v>
      </c>
      <c r="B110">
        <v>0.14779</v>
      </c>
    </row>
    <row r="111" spans="1:2" x14ac:dyDescent="0.35">
      <c r="A111">
        <v>0.12803</v>
      </c>
      <c r="B111">
        <v>0.14502000000000001</v>
      </c>
    </row>
    <row r="112" spans="1:2" x14ac:dyDescent="0.35">
      <c r="A112">
        <v>0.12003999999999999</v>
      </c>
      <c r="B112">
        <v>0.14202999999999999</v>
      </c>
    </row>
    <row r="113" spans="1:2" x14ac:dyDescent="0.35">
      <c r="A113">
        <v>0.11215</v>
      </c>
      <c r="B113">
        <v>0.13880000000000001</v>
      </c>
    </row>
    <row r="114" spans="1:2" x14ac:dyDescent="0.35">
      <c r="A114">
        <v>0.10435999999999999</v>
      </c>
      <c r="B114">
        <v>0.13531000000000001</v>
      </c>
    </row>
    <row r="115" spans="1:2" x14ac:dyDescent="0.35">
      <c r="A115">
        <v>9.6689999999999998E-2</v>
      </c>
      <c r="B115">
        <v>0.13156999999999999</v>
      </c>
    </row>
    <row r="116" spans="1:2" x14ac:dyDescent="0.35">
      <c r="A116">
        <v>8.9149999999999993E-2</v>
      </c>
      <c r="B116">
        <v>0.12756999999999999</v>
      </c>
    </row>
    <row r="117" spans="1:2" x14ac:dyDescent="0.35">
      <c r="A117">
        <v>8.1759999999999999E-2</v>
      </c>
      <c r="B117">
        <v>0.12331</v>
      </c>
    </row>
    <row r="118" spans="1:2" x14ac:dyDescent="0.35">
      <c r="A118">
        <v>7.4529999999999999E-2</v>
      </c>
      <c r="B118">
        <v>0.11877</v>
      </c>
    </row>
    <row r="119" spans="1:2" x14ac:dyDescent="0.35">
      <c r="A119">
        <v>6.7479999999999998E-2</v>
      </c>
      <c r="B119">
        <v>0.11395</v>
      </c>
    </row>
    <row r="120" spans="1:2" x14ac:dyDescent="0.35">
      <c r="A120">
        <v>6.0639999999999999E-2</v>
      </c>
      <c r="B120">
        <v>0.10886</v>
      </c>
    </row>
    <row r="121" spans="1:2" x14ac:dyDescent="0.35">
      <c r="A121">
        <v>5.4019999999999999E-2</v>
      </c>
      <c r="B121">
        <v>0.10348</v>
      </c>
    </row>
    <row r="122" spans="1:2" x14ac:dyDescent="0.35">
      <c r="A122">
        <v>4.7629999999999999E-2</v>
      </c>
      <c r="B122">
        <v>9.783E-2</v>
      </c>
    </row>
    <row r="123" spans="1:2" x14ac:dyDescent="0.35">
      <c r="A123">
        <v>4.1509999999999998E-2</v>
      </c>
      <c r="B123">
        <v>9.1889999999999999E-2</v>
      </c>
    </row>
    <row r="124" spans="1:2" x14ac:dyDescent="0.35">
      <c r="A124">
        <v>3.567E-2</v>
      </c>
      <c r="B124">
        <v>8.5680000000000006E-2</v>
      </c>
    </row>
    <row r="125" spans="1:2" x14ac:dyDescent="0.35">
      <c r="A125">
        <v>3.015E-2</v>
      </c>
      <c r="B125">
        <v>7.9189999999999997E-2</v>
      </c>
    </row>
    <row r="126" spans="1:2" x14ac:dyDescent="0.35">
      <c r="A126">
        <v>2.4979999999999999E-2</v>
      </c>
      <c r="B126">
        <v>7.2419999999999998E-2</v>
      </c>
    </row>
    <row r="127" spans="1:2" x14ac:dyDescent="0.35">
      <c r="A127">
        <v>2.018E-2</v>
      </c>
      <c r="B127">
        <v>6.5390000000000004E-2</v>
      </c>
    </row>
    <row r="128" spans="1:2" x14ac:dyDescent="0.35">
      <c r="A128">
        <v>1.5769999999999999E-2</v>
      </c>
      <c r="B128">
        <v>5.8099999999999999E-2</v>
      </c>
    </row>
    <row r="129" spans="1:2" x14ac:dyDescent="0.35">
      <c r="A129">
        <v>1.1780000000000001E-2</v>
      </c>
      <c r="B129">
        <v>5.0560000000000001E-2</v>
      </c>
    </row>
    <row r="130" spans="1:2" x14ac:dyDescent="0.35">
      <c r="A130">
        <v>8.3000000000000001E-3</v>
      </c>
      <c r="B130">
        <v>4.2770000000000002E-2</v>
      </c>
    </row>
    <row r="131" spans="1:2" x14ac:dyDescent="0.35">
      <c r="A131">
        <v>5.5100000000000001E-3</v>
      </c>
      <c r="B131">
        <v>3.4729999999999997E-2</v>
      </c>
    </row>
    <row r="132" spans="1:2" x14ac:dyDescent="0.35">
      <c r="A132">
        <v>3.3999999999999998E-3</v>
      </c>
      <c r="B132">
        <v>2.648E-2</v>
      </c>
    </row>
    <row r="133" spans="1:2" x14ac:dyDescent="0.35">
      <c r="A133">
        <v>1.7700000000000001E-3</v>
      </c>
      <c r="B133">
        <v>1.806E-2</v>
      </c>
    </row>
    <row r="134" spans="1:2" x14ac:dyDescent="0.35">
      <c r="A134">
        <v>5.1999999999999995E-4</v>
      </c>
      <c r="B134">
        <v>9.5499999999999995E-3</v>
      </c>
    </row>
    <row r="135" spans="1:2" x14ac:dyDescent="0.35">
      <c r="A135">
        <v>0</v>
      </c>
      <c r="B135">
        <v>9.7999999999999997E-4</v>
      </c>
    </row>
    <row r="136" spans="1:2" x14ac:dyDescent="0.35">
      <c r="A136">
        <v>4.8000000000000001E-4</v>
      </c>
      <c r="B136">
        <v>-7.6099999999999996E-3</v>
      </c>
    </row>
    <row r="137" spans="1:2" x14ac:dyDescent="0.35">
      <c r="A137">
        <v>1.74E-3</v>
      </c>
      <c r="B137">
        <v>-1.6129999999999999E-2</v>
      </c>
    </row>
    <row r="138" spans="1:2" x14ac:dyDescent="0.35">
      <c r="A138">
        <v>3.4399999999999999E-3</v>
      </c>
      <c r="B138">
        <v>-2.443E-2</v>
      </c>
    </row>
    <row r="139" spans="1:2" x14ac:dyDescent="0.35">
      <c r="A139">
        <v>5.8100000000000001E-3</v>
      </c>
      <c r="B139">
        <v>-3.2539999999999999E-2</v>
      </c>
    </row>
    <row r="140" spans="1:2" x14ac:dyDescent="0.35">
      <c r="A140">
        <v>8.9200000000000008E-3</v>
      </c>
      <c r="B140">
        <v>-4.061E-2</v>
      </c>
    </row>
    <row r="141" spans="1:2" x14ac:dyDescent="0.35">
      <c r="A141">
        <v>1.269E-2</v>
      </c>
      <c r="B141">
        <v>-4.8399999999999999E-2</v>
      </c>
    </row>
    <row r="142" spans="1:2" x14ac:dyDescent="0.35">
      <c r="A142">
        <v>1.6959999999999999E-2</v>
      </c>
      <c r="B142">
        <v>-5.5890000000000002E-2</v>
      </c>
    </row>
    <row r="143" spans="1:2" x14ac:dyDescent="0.35">
      <c r="A143">
        <v>2.1649999999999999E-2</v>
      </c>
      <c r="B143">
        <v>-6.3100000000000003E-2</v>
      </c>
    </row>
    <row r="144" spans="1:2" x14ac:dyDescent="0.35">
      <c r="A144">
        <v>2.674E-2</v>
      </c>
      <c r="B144">
        <v>-7.0040000000000005E-2</v>
      </c>
    </row>
    <row r="145" spans="1:2" x14ac:dyDescent="0.35">
      <c r="A145">
        <v>3.2230000000000002E-2</v>
      </c>
      <c r="B145">
        <v>-7.6689999999999994E-2</v>
      </c>
    </row>
    <row r="146" spans="1:2" x14ac:dyDescent="0.35">
      <c r="A146">
        <v>3.8080000000000003E-2</v>
      </c>
      <c r="B146">
        <v>-8.3040000000000003E-2</v>
      </c>
    </row>
    <row r="147" spans="1:2" x14ac:dyDescent="0.35">
      <c r="A147">
        <v>4.4240000000000002E-2</v>
      </c>
      <c r="B147">
        <v>-8.9099999999999999E-2</v>
      </c>
    </row>
    <row r="148" spans="1:2" x14ac:dyDescent="0.35">
      <c r="A148">
        <v>5.0680000000000003E-2</v>
      </c>
      <c r="B148">
        <v>-9.4869999999999996E-2</v>
      </c>
    </row>
    <row r="149" spans="1:2" x14ac:dyDescent="0.35">
      <c r="A149">
        <v>5.7369999999999997E-2</v>
      </c>
      <c r="B149">
        <v>-0.10036</v>
      </c>
    </row>
    <row r="150" spans="1:2" x14ac:dyDescent="0.35">
      <c r="A150">
        <v>6.4280000000000004E-2</v>
      </c>
      <c r="B150">
        <v>-0.10559</v>
      </c>
    </row>
    <row r="151" spans="1:2" x14ac:dyDescent="0.35">
      <c r="A151">
        <v>7.1389999999999995E-2</v>
      </c>
      <c r="B151">
        <v>-0.11054</v>
      </c>
    </row>
    <row r="152" spans="1:2" x14ac:dyDescent="0.35">
      <c r="A152">
        <v>7.8689999999999996E-2</v>
      </c>
      <c r="B152">
        <v>-0.11522</v>
      </c>
    </row>
    <row r="153" spans="1:2" x14ac:dyDescent="0.35">
      <c r="A153">
        <v>8.616E-2</v>
      </c>
      <c r="B153">
        <v>-0.11964</v>
      </c>
    </row>
    <row r="154" spans="1:2" x14ac:dyDescent="0.35">
      <c r="A154">
        <v>9.3780000000000002E-2</v>
      </c>
      <c r="B154">
        <v>-0.12379999999999999</v>
      </c>
    </row>
    <row r="155" spans="1:2" x14ac:dyDescent="0.35">
      <c r="A155">
        <v>0.10153</v>
      </c>
      <c r="B155">
        <v>-0.12770999999999999</v>
      </c>
    </row>
    <row r="156" spans="1:2" x14ac:dyDescent="0.35">
      <c r="A156">
        <v>0.1094</v>
      </c>
      <c r="B156">
        <v>-0.13138</v>
      </c>
    </row>
    <row r="157" spans="1:2" x14ac:dyDescent="0.35">
      <c r="A157">
        <v>0.11738</v>
      </c>
      <c r="B157">
        <v>-0.13483000000000001</v>
      </c>
    </row>
    <row r="158" spans="1:2" x14ac:dyDescent="0.35">
      <c r="A158">
        <v>0.12545000000000001</v>
      </c>
      <c r="B158">
        <v>-0.13805000000000001</v>
      </c>
    </row>
    <row r="159" spans="1:2" x14ac:dyDescent="0.35">
      <c r="A159">
        <v>0.13361000000000001</v>
      </c>
      <c r="B159">
        <v>-0.14107</v>
      </c>
    </row>
    <row r="160" spans="1:2" x14ac:dyDescent="0.35">
      <c r="A160">
        <v>0.14183999999999999</v>
      </c>
      <c r="B160">
        <v>-0.14388000000000001</v>
      </c>
    </row>
    <row r="161" spans="1:2" x14ac:dyDescent="0.35">
      <c r="A161">
        <v>0.15013000000000001</v>
      </c>
      <c r="B161">
        <v>-0.14648</v>
      </c>
    </row>
    <row r="162" spans="1:2" x14ac:dyDescent="0.35">
      <c r="A162">
        <v>0.15848999999999999</v>
      </c>
      <c r="B162">
        <v>-0.14888999999999999</v>
      </c>
    </row>
    <row r="163" spans="1:2" x14ac:dyDescent="0.35">
      <c r="A163">
        <v>0.16691</v>
      </c>
      <c r="B163">
        <v>-0.15110999999999999</v>
      </c>
    </row>
    <row r="164" spans="1:2" x14ac:dyDescent="0.35">
      <c r="A164">
        <v>0.17537</v>
      </c>
      <c r="B164">
        <v>-0.15312999999999999</v>
      </c>
    </row>
    <row r="165" spans="1:2" x14ac:dyDescent="0.35">
      <c r="A165">
        <v>0.18387999999999999</v>
      </c>
      <c r="B165">
        <v>-0.15498000000000001</v>
      </c>
    </row>
    <row r="166" spans="1:2" x14ac:dyDescent="0.35">
      <c r="A166">
        <v>0.19242000000000001</v>
      </c>
      <c r="B166">
        <v>-0.15665999999999999</v>
      </c>
    </row>
    <row r="167" spans="1:2" x14ac:dyDescent="0.35">
      <c r="A167">
        <v>0.20099</v>
      </c>
      <c r="B167">
        <v>-0.15816</v>
      </c>
    </row>
    <row r="168" spans="1:2" x14ac:dyDescent="0.35">
      <c r="A168">
        <v>0.20960000000000001</v>
      </c>
      <c r="B168">
        <v>-0.1595</v>
      </c>
    </row>
    <row r="169" spans="1:2" x14ac:dyDescent="0.35">
      <c r="A169">
        <v>0.21822</v>
      </c>
      <c r="B169">
        <v>-0.16067999999999999</v>
      </c>
    </row>
    <row r="170" spans="1:2" x14ac:dyDescent="0.35">
      <c r="A170">
        <v>0.22686999999999999</v>
      </c>
      <c r="B170">
        <v>-0.16169</v>
      </c>
    </row>
    <row r="171" spans="1:2" x14ac:dyDescent="0.35">
      <c r="A171">
        <v>0.23554</v>
      </c>
      <c r="B171">
        <v>-0.16255</v>
      </c>
    </row>
    <row r="172" spans="1:2" x14ac:dyDescent="0.35">
      <c r="A172">
        <v>0.24423</v>
      </c>
      <c r="B172">
        <v>-0.16325000000000001</v>
      </c>
    </row>
    <row r="173" spans="1:2" x14ac:dyDescent="0.35">
      <c r="A173">
        <v>0.25291999999999998</v>
      </c>
      <c r="B173">
        <v>-0.16381000000000001</v>
      </c>
    </row>
    <row r="174" spans="1:2" x14ac:dyDescent="0.35">
      <c r="A174">
        <v>0.26162000000000002</v>
      </c>
      <c r="B174">
        <v>-0.16420999999999999</v>
      </c>
    </row>
    <row r="175" spans="1:2" x14ac:dyDescent="0.35">
      <c r="A175">
        <v>0.27033000000000001</v>
      </c>
      <c r="B175">
        <v>-0.16447000000000001</v>
      </c>
    </row>
    <row r="176" spans="1:2" x14ac:dyDescent="0.35">
      <c r="A176">
        <v>0.27905000000000002</v>
      </c>
      <c r="B176">
        <v>-0.16458</v>
      </c>
    </row>
    <row r="177" spans="1:2" x14ac:dyDescent="0.35">
      <c r="A177">
        <v>0.28776000000000002</v>
      </c>
      <c r="B177">
        <v>-0.16456000000000001</v>
      </c>
    </row>
    <row r="178" spans="1:2" x14ac:dyDescent="0.35">
      <c r="A178">
        <v>0.29648000000000002</v>
      </c>
      <c r="B178">
        <v>-0.16439999999999999</v>
      </c>
    </row>
    <row r="179" spans="1:2" x14ac:dyDescent="0.35">
      <c r="A179">
        <v>0.30519000000000002</v>
      </c>
      <c r="B179">
        <v>-0.1641</v>
      </c>
    </row>
    <row r="180" spans="1:2" x14ac:dyDescent="0.35">
      <c r="A180">
        <v>0.31389</v>
      </c>
      <c r="B180">
        <v>-0.16367999999999999</v>
      </c>
    </row>
    <row r="181" spans="1:2" x14ac:dyDescent="0.35">
      <c r="A181">
        <v>0.32258999999999999</v>
      </c>
      <c r="B181">
        <v>-0.16311999999999999</v>
      </c>
    </row>
    <row r="182" spans="1:2" x14ac:dyDescent="0.35">
      <c r="A182">
        <v>0.33128000000000002</v>
      </c>
      <c r="B182">
        <v>-0.16244</v>
      </c>
    </row>
    <row r="183" spans="1:2" x14ac:dyDescent="0.35">
      <c r="A183">
        <v>0.33995999999999998</v>
      </c>
      <c r="B183">
        <v>-0.16164000000000001</v>
      </c>
    </row>
    <row r="184" spans="1:2" x14ac:dyDescent="0.35">
      <c r="A184">
        <v>0.34863</v>
      </c>
      <c r="B184">
        <v>-0.16070999999999999</v>
      </c>
    </row>
    <row r="185" spans="1:2" x14ac:dyDescent="0.35">
      <c r="A185">
        <v>0.35727999999999999</v>
      </c>
      <c r="B185">
        <v>-0.15967000000000001</v>
      </c>
    </row>
    <row r="186" spans="1:2" x14ac:dyDescent="0.35">
      <c r="A186">
        <v>0.36592000000000002</v>
      </c>
      <c r="B186">
        <v>-0.15851000000000001</v>
      </c>
    </row>
    <row r="187" spans="1:2" x14ac:dyDescent="0.35">
      <c r="A187">
        <v>0.37454999999999999</v>
      </c>
      <c r="B187">
        <v>-0.15723000000000001</v>
      </c>
    </row>
    <row r="188" spans="1:2" x14ac:dyDescent="0.35">
      <c r="A188">
        <v>0.38314999999999999</v>
      </c>
      <c r="B188">
        <v>-0.15584999999999999</v>
      </c>
    </row>
    <row r="189" spans="1:2" x14ac:dyDescent="0.35">
      <c r="A189">
        <v>0.39173999999999998</v>
      </c>
      <c r="B189">
        <v>-0.15434999999999999</v>
      </c>
    </row>
    <row r="190" spans="1:2" x14ac:dyDescent="0.35">
      <c r="A190">
        <v>0.40031</v>
      </c>
      <c r="B190">
        <v>-0.15273999999999999</v>
      </c>
    </row>
    <row r="191" spans="1:2" x14ac:dyDescent="0.35">
      <c r="A191">
        <v>0.40884999999999999</v>
      </c>
      <c r="B191">
        <v>-0.15103</v>
      </c>
    </row>
    <row r="192" spans="1:2" x14ac:dyDescent="0.35">
      <c r="A192">
        <v>0.41737999999999997</v>
      </c>
      <c r="B192">
        <v>-0.14921000000000001</v>
      </c>
    </row>
    <row r="193" spans="1:2" x14ac:dyDescent="0.35">
      <c r="A193">
        <v>0.42587999999999998</v>
      </c>
      <c r="B193">
        <v>-0.14729</v>
      </c>
    </row>
    <row r="194" spans="1:2" x14ac:dyDescent="0.35">
      <c r="A194">
        <v>0.43435000000000001</v>
      </c>
      <c r="B194">
        <v>-0.14527000000000001</v>
      </c>
    </row>
    <row r="195" spans="1:2" x14ac:dyDescent="0.35">
      <c r="A195">
        <v>0.44280999999999998</v>
      </c>
      <c r="B195">
        <v>-0.14316000000000001</v>
      </c>
    </row>
    <row r="196" spans="1:2" x14ac:dyDescent="0.35">
      <c r="A196">
        <v>0.45123000000000002</v>
      </c>
      <c r="B196">
        <v>-0.14094000000000001</v>
      </c>
    </row>
    <row r="197" spans="1:2" x14ac:dyDescent="0.35">
      <c r="A197">
        <v>0.45962999999999998</v>
      </c>
      <c r="B197">
        <v>-0.13864000000000001</v>
      </c>
    </row>
    <row r="198" spans="1:2" x14ac:dyDescent="0.35">
      <c r="A198">
        <v>0.46800999999999998</v>
      </c>
      <c r="B198">
        <v>-0.13625000000000001</v>
      </c>
    </row>
    <row r="199" spans="1:2" x14ac:dyDescent="0.35">
      <c r="A199">
        <v>0.47636000000000001</v>
      </c>
      <c r="B199">
        <v>-0.13378000000000001</v>
      </c>
    </row>
    <row r="200" spans="1:2" x14ac:dyDescent="0.35">
      <c r="A200">
        <v>0.48469000000000001</v>
      </c>
      <c r="B200">
        <v>-0.13123000000000001</v>
      </c>
    </row>
    <row r="201" spans="1:2" x14ac:dyDescent="0.35">
      <c r="A201">
        <v>0.49299999999999999</v>
      </c>
      <c r="B201">
        <v>-0.12861</v>
      </c>
    </row>
    <row r="202" spans="1:2" x14ac:dyDescent="0.35">
      <c r="A202">
        <v>0.50127999999999995</v>
      </c>
      <c r="B202">
        <v>-0.12592</v>
      </c>
    </row>
    <row r="203" spans="1:2" x14ac:dyDescent="0.35">
      <c r="A203">
        <v>0.50953999999999999</v>
      </c>
      <c r="B203">
        <v>-0.12316000000000001</v>
      </c>
    </row>
    <row r="204" spans="1:2" x14ac:dyDescent="0.35">
      <c r="A204">
        <v>0.51776999999999995</v>
      </c>
      <c r="B204">
        <v>-0.12034</v>
      </c>
    </row>
    <row r="205" spans="1:2" x14ac:dyDescent="0.35">
      <c r="A205">
        <v>0.52598999999999996</v>
      </c>
      <c r="B205">
        <v>-0.11745999999999999</v>
      </c>
    </row>
    <row r="206" spans="1:2" x14ac:dyDescent="0.35">
      <c r="A206">
        <v>0.53417999999999999</v>
      </c>
      <c r="B206">
        <v>-0.11452</v>
      </c>
    </row>
    <row r="207" spans="1:2" x14ac:dyDescent="0.35">
      <c r="A207">
        <v>0.54235</v>
      </c>
      <c r="B207">
        <v>-0.11153</v>
      </c>
    </row>
    <row r="208" spans="1:2" x14ac:dyDescent="0.35">
      <c r="A208">
        <v>0.55049999999999999</v>
      </c>
      <c r="B208">
        <v>-0.10849</v>
      </c>
    </row>
    <row r="209" spans="1:2" x14ac:dyDescent="0.35">
      <c r="A209">
        <v>0.55862999999999996</v>
      </c>
      <c r="B209">
        <v>-0.10539999999999999</v>
      </c>
    </row>
    <row r="210" spans="1:2" x14ac:dyDescent="0.35">
      <c r="A210">
        <v>0.56674999999999998</v>
      </c>
      <c r="B210">
        <v>-0.10226</v>
      </c>
    </row>
    <row r="211" spans="1:2" x14ac:dyDescent="0.35">
      <c r="A211">
        <v>0.57484000000000002</v>
      </c>
      <c r="B211">
        <v>-9.9089999999999998E-2</v>
      </c>
    </row>
    <row r="212" spans="1:2" x14ac:dyDescent="0.35">
      <c r="A212">
        <v>0.58292999999999995</v>
      </c>
      <c r="B212">
        <v>-9.5890000000000003E-2</v>
      </c>
    </row>
    <row r="213" spans="1:2" x14ac:dyDescent="0.35">
      <c r="A213">
        <v>0.59099999999999997</v>
      </c>
      <c r="B213">
        <v>-9.2649999999999996E-2</v>
      </c>
    </row>
    <row r="214" spans="1:2" x14ac:dyDescent="0.35">
      <c r="A214">
        <v>0.59904999999999997</v>
      </c>
      <c r="B214">
        <v>-8.9389999999999997E-2</v>
      </c>
    </row>
    <row r="215" spans="1:2" x14ac:dyDescent="0.35">
      <c r="A215">
        <v>0.60709999999999997</v>
      </c>
      <c r="B215">
        <v>-8.6110000000000006E-2</v>
      </c>
    </row>
    <row r="216" spans="1:2" x14ac:dyDescent="0.35">
      <c r="A216">
        <v>0.61516999999999999</v>
      </c>
      <c r="B216">
        <v>-8.2809999999999995E-2</v>
      </c>
    </row>
    <row r="217" spans="1:2" x14ac:dyDescent="0.35">
      <c r="A217">
        <v>0.62324000000000002</v>
      </c>
      <c r="B217">
        <v>-7.9500000000000001E-2</v>
      </c>
    </row>
    <row r="218" spans="1:2" x14ac:dyDescent="0.35">
      <c r="A218">
        <v>0.63131000000000004</v>
      </c>
      <c r="B218">
        <v>-7.6179999999999998E-2</v>
      </c>
    </row>
    <row r="219" spans="1:2" x14ac:dyDescent="0.35">
      <c r="A219">
        <v>0.63936999999999999</v>
      </c>
      <c r="B219">
        <v>-7.2859999999999994E-2</v>
      </c>
    </row>
    <row r="220" spans="1:2" x14ac:dyDescent="0.35">
      <c r="A220">
        <v>0.64742999999999995</v>
      </c>
      <c r="B220">
        <v>-6.9550000000000001E-2</v>
      </c>
    </row>
    <row r="221" spans="1:2" x14ac:dyDescent="0.35">
      <c r="A221">
        <v>0.65549000000000002</v>
      </c>
      <c r="B221">
        <v>-6.6239999999999993E-2</v>
      </c>
    </row>
    <row r="222" spans="1:2" x14ac:dyDescent="0.35">
      <c r="A222">
        <v>0.66356000000000004</v>
      </c>
      <c r="B222">
        <v>-6.2950000000000006E-2</v>
      </c>
    </row>
    <row r="223" spans="1:2" x14ac:dyDescent="0.35">
      <c r="A223">
        <v>0.67162999999999995</v>
      </c>
      <c r="B223">
        <v>-5.9679999999999997E-2</v>
      </c>
    </row>
    <row r="224" spans="1:2" x14ac:dyDescent="0.35">
      <c r="A224">
        <v>0.67971000000000004</v>
      </c>
      <c r="B224">
        <v>-5.6439999999999997E-2</v>
      </c>
    </row>
    <row r="225" spans="1:2" x14ac:dyDescent="0.35">
      <c r="A225">
        <v>0.68779999999999997</v>
      </c>
      <c r="B225">
        <v>-5.323E-2</v>
      </c>
    </row>
    <row r="226" spans="1:2" x14ac:dyDescent="0.35">
      <c r="A226">
        <v>0.69589999999999996</v>
      </c>
      <c r="B226">
        <v>-5.0049999999999997E-2</v>
      </c>
    </row>
    <row r="227" spans="1:2" x14ac:dyDescent="0.35">
      <c r="A227">
        <v>0.70401999999999998</v>
      </c>
      <c r="B227">
        <v>-4.6929999999999999E-2</v>
      </c>
    </row>
    <row r="228" spans="1:2" x14ac:dyDescent="0.35">
      <c r="A228">
        <v>0.71216000000000002</v>
      </c>
      <c r="B228">
        <v>-4.3860000000000003E-2</v>
      </c>
    </row>
    <row r="229" spans="1:2" x14ac:dyDescent="0.35">
      <c r="A229">
        <v>0.72031000000000001</v>
      </c>
      <c r="B229">
        <v>-4.0849999999999997E-2</v>
      </c>
    </row>
    <row r="230" spans="1:2" x14ac:dyDescent="0.35">
      <c r="A230">
        <v>0.72848999999999997</v>
      </c>
      <c r="B230">
        <v>-3.7900000000000003E-2</v>
      </c>
    </row>
    <row r="231" spans="1:2" x14ac:dyDescent="0.35">
      <c r="A231">
        <v>0.73668999999999996</v>
      </c>
      <c r="B231">
        <v>-3.5020000000000003E-2</v>
      </c>
    </row>
    <row r="232" spans="1:2" x14ac:dyDescent="0.35">
      <c r="A232">
        <v>0.74490999999999996</v>
      </c>
      <c r="B232">
        <v>-3.2210000000000003E-2</v>
      </c>
    </row>
    <row r="233" spans="1:2" x14ac:dyDescent="0.35">
      <c r="A233">
        <v>0.75314999999999999</v>
      </c>
      <c r="B233">
        <v>-2.9489999999999999E-2</v>
      </c>
    </row>
    <row r="234" spans="1:2" x14ac:dyDescent="0.35">
      <c r="A234">
        <v>0.76143000000000005</v>
      </c>
      <c r="B234">
        <v>-2.6849999999999999E-2</v>
      </c>
    </row>
    <row r="235" spans="1:2" x14ac:dyDescent="0.35">
      <c r="A235">
        <v>0.76973000000000003</v>
      </c>
      <c r="B235">
        <v>-2.4309999999999998E-2</v>
      </c>
    </row>
    <row r="236" spans="1:2" x14ac:dyDescent="0.35">
      <c r="A236">
        <v>0.77805000000000002</v>
      </c>
      <c r="B236">
        <v>-2.1870000000000001E-2</v>
      </c>
    </row>
    <row r="237" spans="1:2" x14ac:dyDescent="0.35">
      <c r="A237">
        <v>0.78641000000000005</v>
      </c>
      <c r="B237">
        <v>-1.9539999999999998E-2</v>
      </c>
    </row>
    <row r="238" spans="1:2" x14ac:dyDescent="0.35">
      <c r="A238">
        <v>0.79479999999999995</v>
      </c>
      <c r="B238">
        <v>-1.7330000000000002E-2</v>
      </c>
    </row>
    <row r="239" spans="1:2" x14ac:dyDescent="0.35">
      <c r="A239">
        <v>0.80320999999999998</v>
      </c>
      <c r="B239">
        <v>-1.523E-2</v>
      </c>
    </row>
    <row r="240" spans="1:2" x14ac:dyDescent="0.35">
      <c r="A240">
        <v>0.81164999999999998</v>
      </c>
      <c r="B240">
        <v>-1.325E-2</v>
      </c>
    </row>
    <row r="241" spans="1:2" x14ac:dyDescent="0.35">
      <c r="A241">
        <v>0.82011999999999996</v>
      </c>
      <c r="B241">
        <v>-1.1379999999999999E-2</v>
      </c>
    </row>
    <row r="242" spans="1:2" x14ac:dyDescent="0.35">
      <c r="A242">
        <v>0.82860999999999996</v>
      </c>
      <c r="B242">
        <v>-9.6500000000000006E-3</v>
      </c>
    </row>
    <row r="243" spans="1:2" x14ac:dyDescent="0.35">
      <c r="A243">
        <v>0.83711999999999998</v>
      </c>
      <c r="B243">
        <v>-8.0499999999999999E-3</v>
      </c>
    </row>
    <row r="244" spans="1:2" x14ac:dyDescent="0.35">
      <c r="A244">
        <v>0.84565999999999997</v>
      </c>
      <c r="B244">
        <v>-6.5799999999999999E-3</v>
      </c>
    </row>
    <row r="245" spans="1:2" x14ac:dyDescent="0.35">
      <c r="A245">
        <v>0.85421999999999998</v>
      </c>
      <c r="B245">
        <v>-5.2599999999999999E-3</v>
      </c>
    </row>
    <row r="246" spans="1:2" x14ac:dyDescent="0.35">
      <c r="A246">
        <v>0.86280000000000001</v>
      </c>
      <c r="B246">
        <v>-4.1000000000000003E-3</v>
      </c>
    </row>
    <row r="247" spans="1:2" x14ac:dyDescent="0.35">
      <c r="A247">
        <v>0.87141000000000002</v>
      </c>
      <c r="B247">
        <v>-3.0999999999999999E-3</v>
      </c>
    </row>
    <row r="248" spans="1:2" x14ac:dyDescent="0.35">
      <c r="A248">
        <v>0.88002999999999998</v>
      </c>
      <c r="B248">
        <v>-2.2699999999999999E-3</v>
      </c>
    </row>
    <row r="249" spans="1:2" x14ac:dyDescent="0.35">
      <c r="A249">
        <v>0.88866000000000001</v>
      </c>
      <c r="B249">
        <v>-1.6100000000000001E-3</v>
      </c>
    </row>
    <row r="250" spans="1:2" x14ac:dyDescent="0.35">
      <c r="A250">
        <v>0.89732999999999996</v>
      </c>
      <c r="B250">
        <v>-1.14E-3</v>
      </c>
    </row>
    <row r="251" spans="1:2" x14ac:dyDescent="0.35">
      <c r="A251">
        <v>0.90600999999999998</v>
      </c>
      <c r="B251">
        <v>-8.4000000000000003E-4</v>
      </c>
    </row>
    <row r="252" spans="1:2" x14ac:dyDescent="0.35">
      <c r="A252">
        <v>0.91468000000000005</v>
      </c>
      <c r="B252">
        <v>-7.2999999999999996E-4</v>
      </c>
    </row>
    <row r="253" spans="1:2" x14ac:dyDescent="0.35">
      <c r="A253">
        <v>0.92334000000000005</v>
      </c>
      <c r="B253">
        <v>-8.0999999999999996E-4</v>
      </c>
    </row>
    <row r="254" spans="1:2" x14ac:dyDescent="0.35">
      <c r="A254">
        <v>0.93198999999999999</v>
      </c>
      <c r="B254">
        <v>-1.07E-3</v>
      </c>
    </row>
    <row r="255" spans="1:2" x14ac:dyDescent="0.35">
      <c r="A255">
        <v>0.94062999999999997</v>
      </c>
      <c r="B255">
        <v>-1.5200000000000001E-3</v>
      </c>
    </row>
    <row r="256" spans="1:2" x14ac:dyDescent="0.35">
      <c r="A256">
        <v>0.94925000000000004</v>
      </c>
      <c r="B256">
        <v>-2.16E-3</v>
      </c>
    </row>
    <row r="257" spans="1:4" x14ac:dyDescent="0.35">
      <c r="A257">
        <v>0.95784000000000002</v>
      </c>
      <c r="B257">
        <v>-3.0200000000000001E-3</v>
      </c>
    </row>
    <row r="258" spans="1:4" x14ac:dyDescent="0.35">
      <c r="A258">
        <v>0.96638999999999997</v>
      </c>
      <c r="B258">
        <v>-4.15E-3</v>
      </c>
    </row>
    <row r="259" spans="1:4" x14ac:dyDescent="0.35">
      <c r="A259">
        <v>0.97489000000000003</v>
      </c>
      <c r="B259">
        <v>-5.5900000000000004E-3</v>
      </c>
    </row>
    <row r="260" spans="1:4" x14ac:dyDescent="0.35">
      <c r="A260">
        <v>0.98331999999999997</v>
      </c>
      <c r="B260">
        <v>-7.3400000000000002E-3</v>
      </c>
    </row>
    <row r="261" spans="1:4" x14ac:dyDescent="0.35">
      <c r="A261">
        <v>0.99168000000000001</v>
      </c>
      <c r="B261">
        <v>-9.3900000000000008E-3</v>
      </c>
    </row>
    <row r="262" spans="1:4" x14ac:dyDescent="0.35">
      <c r="A262">
        <v>1</v>
      </c>
      <c r="B262">
        <v>-1.163E-2</v>
      </c>
    </row>
    <row r="265" spans="1:4" ht="19.5" x14ac:dyDescent="0.45">
      <c r="A265" s="2" t="s">
        <v>70</v>
      </c>
      <c r="B265" s="2">
        <v>17000000</v>
      </c>
      <c r="C265" s="2"/>
      <c r="D265" s="2"/>
    </row>
    <row r="266" spans="1:4" ht="17" x14ac:dyDescent="0.4">
      <c r="A266" s="1" t="s">
        <v>71</v>
      </c>
      <c r="B266" s="1" t="s">
        <v>72</v>
      </c>
      <c r="C266" s="1" t="s">
        <v>73</v>
      </c>
      <c r="D266" s="1" t="s">
        <v>74</v>
      </c>
    </row>
    <row r="267" spans="1:4" x14ac:dyDescent="0.35">
      <c r="A267">
        <v>-3.1415926535897931</v>
      </c>
      <c r="B267">
        <v>0</v>
      </c>
      <c r="C267">
        <v>0.05</v>
      </c>
      <c r="D267">
        <v>0</v>
      </c>
    </row>
    <row r="268" spans="1:4" x14ac:dyDescent="0.35">
      <c r="A268">
        <v>-3.1016994135442091</v>
      </c>
      <c r="B268">
        <v>6.3242017014876736E-2</v>
      </c>
      <c r="C268">
        <v>0.05</v>
      </c>
      <c r="D268">
        <v>9.1428571428571109E-2</v>
      </c>
    </row>
    <row r="269" spans="1:4" x14ac:dyDescent="0.35">
      <c r="A269">
        <v>-3.0618061734986242</v>
      </c>
      <c r="B269">
        <v>0.12648403402975419</v>
      </c>
      <c r="C269">
        <v>0.05</v>
      </c>
      <c r="D269">
        <v>0.18285714285714341</v>
      </c>
    </row>
    <row r="270" spans="1:4" x14ac:dyDescent="0.35">
      <c r="A270">
        <v>-3.0219129334530388</v>
      </c>
      <c r="B270">
        <v>0.18972605104463089</v>
      </c>
      <c r="C270">
        <v>0.05</v>
      </c>
      <c r="D270">
        <v>0.27428571428571452</v>
      </c>
    </row>
    <row r="271" spans="1:4" x14ac:dyDescent="0.35">
      <c r="A271">
        <v>-2.9820196934074552</v>
      </c>
      <c r="B271">
        <v>0.25296806805950839</v>
      </c>
      <c r="C271">
        <v>0.05</v>
      </c>
      <c r="D271">
        <v>0.36571428571428549</v>
      </c>
    </row>
    <row r="272" spans="1:4" x14ac:dyDescent="0.35">
      <c r="A272">
        <v>-2.9421264533618698</v>
      </c>
      <c r="B272">
        <v>0.31621008507438508</v>
      </c>
      <c r="C272">
        <v>5.0048388475574253E-2</v>
      </c>
      <c r="D272">
        <v>0.40000221199542352</v>
      </c>
    </row>
    <row r="273" spans="1:4" x14ac:dyDescent="0.35">
      <c r="A273">
        <v>-2.9022332133162849</v>
      </c>
      <c r="B273">
        <v>0.37945210208926178</v>
      </c>
      <c r="C273">
        <v>5.6659357255746223E-2</v>
      </c>
      <c r="D273">
        <v>0.400005751188101</v>
      </c>
    </row>
    <row r="274" spans="1:4" x14ac:dyDescent="0.35">
      <c r="A274">
        <v>-2.8623399732707</v>
      </c>
      <c r="B274">
        <v>0.44269411910413931</v>
      </c>
      <c r="C274">
        <v>6.4371959659807534E-2</v>
      </c>
      <c r="D274">
        <v>0.40000929038077859</v>
      </c>
    </row>
    <row r="275" spans="1:4" x14ac:dyDescent="0.35">
      <c r="A275">
        <v>-2.822446733225116</v>
      </c>
      <c r="B275">
        <v>0.505936136119016</v>
      </c>
      <c r="C275">
        <v>7.3137137339937208E-2</v>
      </c>
      <c r="D275">
        <v>0.40001282957345607</v>
      </c>
    </row>
    <row r="276" spans="1:4" x14ac:dyDescent="0.35">
      <c r="A276">
        <v>-2.782553493179531</v>
      </c>
      <c r="B276">
        <v>0.56917815313389342</v>
      </c>
      <c r="C276">
        <v>9.1897241401926719E-2</v>
      </c>
      <c r="D276">
        <v>0.40401915540919192</v>
      </c>
    </row>
    <row r="277" spans="1:4" x14ac:dyDescent="0.35">
      <c r="A277">
        <v>-2.742660253133947</v>
      </c>
      <c r="B277">
        <v>0.63242017014877017</v>
      </c>
      <c r="C277">
        <v>0.12862126152570971</v>
      </c>
      <c r="D277">
        <v>0.42003384117410181</v>
      </c>
    </row>
    <row r="278" spans="1:4" x14ac:dyDescent="0.35">
      <c r="A278">
        <v>-2.7027670130883621</v>
      </c>
      <c r="B278">
        <v>0.69566218716364758</v>
      </c>
      <c r="C278">
        <v>0.1683403795447575</v>
      </c>
      <c r="D278">
        <v>0.43604852693901208</v>
      </c>
    </row>
    <row r="279" spans="1:4" x14ac:dyDescent="0.35">
      <c r="A279">
        <v>-2.6628737730427772</v>
      </c>
      <c r="B279">
        <v>0.75890420417852433</v>
      </c>
      <c r="C279">
        <v>0.21080755509530991</v>
      </c>
      <c r="D279">
        <v>0.45206321270392208</v>
      </c>
    </row>
    <row r="280" spans="1:4" x14ac:dyDescent="0.35">
      <c r="A280">
        <v>-2.6229805329971918</v>
      </c>
      <c r="B280">
        <v>0.82214622119340175</v>
      </c>
      <c r="C280">
        <v>0.25575876692202548</v>
      </c>
      <c r="D280">
        <v>0.46807789846883241</v>
      </c>
    </row>
    <row r="281" spans="1:4" x14ac:dyDescent="0.35">
      <c r="A281">
        <v>-2.5830872929516082</v>
      </c>
      <c r="B281">
        <v>0.88538823820827861</v>
      </c>
      <c r="C281">
        <v>0.3029146828865546</v>
      </c>
      <c r="D281">
        <v>0.46296808849007559</v>
      </c>
    </row>
    <row r="282" spans="1:4" x14ac:dyDescent="0.35">
      <c r="A282">
        <v>-2.5107807953689858</v>
      </c>
      <c r="B282">
        <v>0.82158281489529816</v>
      </c>
      <c r="C282">
        <v>0.39304778605575208</v>
      </c>
      <c r="D282">
        <v>0.44823682239852253</v>
      </c>
    </row>
    <row r="283" spans="1:4" x14ac:dyDescent="0.35">
      <c r="A283">
        <v>-2.4384742977863629</v>
      </c>
      <c r="B283">
        <v>0.76478534086871708</v>
      </c>
      <c r="C283">
        <v>0.4876190096257717</v>
      </c>
      <c r="D283">
        <v>0.43405234991879282</v>
      </c>
    </row>
    <row r="284" spans="1:4" x14ac:dyDescent="0.35">
      <c r="A284">
        <v>-2.366167800203741</v>
      </c>
      <c r="B284">
        <v>0.71065669394935982</v>
      </c>
      <c r="C284">
        <v>0.58470532429860489</v>
      </c>
      <c r="D284">
        <v>0.42724959119868161</v>
      </c>
    </row>
    <row r="285" spans="1:4" x14ac:dyDescent="0.35">
      <c r="A285">
        <v>-2.293861302621119</v>
      </c>
      <c r="B285">
        <v>0.65646385585987344</v>
      </c>
      <c r="C285">
        <v>0.68233576643400196</v>
      </c>
      <c r="D285">
        <v>0.42044683247857029</v>
      </c>
    </row>
    <row r="286" spans="1:4" x14ac:dyDescent="0.35">
      <c r="A286">
        <v>-2.221554805038497</v>
      </c>
      <c r="B286">
        <v>0.60052674307676845</v>
      </c>
      <c r="C286">
        <v>0.77853229295341275</v>
      </c>
      <c r="D286">
        <v>0.41901049054230988</v>
      </c>
    </row>
    <row r="287" spans="1:4" x14ac:dyDescent="0.35">
      <c r="A287">
        <v>-2.149248307455875</v>
      </c>
      <c r="B287">
        <v>0.54190398703518683</v>
      </c>
      <c r="C287">
        <v>0.87135076167052739</v>
      </c>
      <c r="D287">
        <v>0.42039857849228668</v>
      </c>
    </row>
    <row r="288" spans="1:4" x14ac:dyDescent="0.35">
      <c r="A288">
        <v>-2.0769418098732522</v>
      </c>
      <c r="B288">
        <v>0.48020220990696982</v>
      </c>
      <c r="C288">
        <v>0.95892118316506847</v>
      </c>
      <c r="D288">
        <v>0.42206554644446598</v>
      </c>
    </row>
    <row r="289" spans="1:4" x14ac:dyDescent="0.35">
      <c r="A289">
        <v>-2.0046353122906302</v>
      </c>
      <c r="B289">
        <v>0.41545220179436881</v>
      </c>
      <c r="C289">
        <v>1.0394864056323849</v>
      </c>
      <c r="D289">
        <v>0.42460899440356742</v>
      </c>
    </row>
    <row r="290" spans="1:4" x14ac:dyDescent="0.35">
      <c r="A290">
        <v>-1.932328814708008</v>
      </c>
      <c r="B290">
        <v>0.34802263882344397</v>
      </c>
      <c r="C290">
        <v>1.111438426954575</v>
      </c>
      <c r="D290">
        <v>0.42715244236266892</v>
      </c>
    </row>
    <row r="291" spans="1:4" x14ac:dyDescent="0.35">
      <c r="A291">
        <v>-1.860022317125386</v>
      </c>
      <c r="B291">
        <v>0.27855543160224733</v>
      </c>
      <c r="C291">
        <v>1.1733515778636061</v>
      </c>
      <c r="D291">
        <v>0.42708473707903089</v>
      </c>
    </row>
    <row r="292" spans="1:4" x14ac:dyDescent="0.35">
      <c r="A292">
        <v>-1.7877158195427629</v>
      </c>
      <c r="B292">
        <v>0.20791382010008919</v>
      </c>
      <c r="C292">
        <v>1.2240118854669659</v>
      </c>
      <c r="D292">
        <v>0.42647304153648891</v>
      </c>
    </row>
    <row r="293" spans="1:4" x14ac:dyDescent="0.35">
      <c r="A293">
        <v>-1.715409321960141</v>
      </c>
      <c r="B293">
        <v>0.13713819010840911</v>
      </c>
      <c r="C293">
        <v>1.26244200621576</v>
      </c>
      <c r="D293">
        <v>0.42364625247992882</v>
      </c>
    </row>
    <row r="294" spans="1:4" x14ac:dyDescent="0.35">
      <c r="A294">
        <v>-1.643102824377519</v>
      </c>
      <c r="B294">
        <v>6.7406806872437414E-2</v>
      </c>
      <c r="C294">
        <v>1.287921209947664</v>
      </c>
      <c r="D294">
        <v>0.41768141427850991</v>
      </c>
    </row>
    <row r="295" spans="1:4" x14ac:dyDescent="0.35">
      <c r="A295">
        <v>-1.570796326794897</v>
      </c>
      <c r="B295">
        <v>5.5721429361204571E-17</v>
      </c>
      <c r="C295">
        <v>1.3</v>
      </c>
      <c r="D295">
        <v>0.41171657607709089</v>
      </c>
    </row>
    <row r="296" spans="1:4" x14ac:dyDescent="0.35">
      <c r="A296">
        <v>-1.4984898292122739</v>
      </c>
      <c r="B296">
        <v>-6.7406806872437192E-2</v>
      </c>
      <c r="C296">
        <v>1.287921209947664</v>
      </c>
      <c r="D296">
        <v>0.39674133098257691</v>
      </c>
    </row>
    <row r="297" spans="1:4" x14ac:dyDescent="0.35">
      <c r="A297">
        <v>-1.4261833316296519</v>
      </c>
      <c r="B297">
        <v>-0.13713819010840911</v>
      </c>
      <c r="C297">
        <v>1.26244200621576</v>
      </c>
      <c r="D297">
        <v>0.38176608588806282</v>
      </c>
    </row>
    <row r="298" spans="1:4" x14ac:dyDescent="0.35">
      <c r="A298">
        <v>-1.35387683404703</v>
      </c>
      <c r="B298">
        <v>-0.20791382010008899</v>
      </c>
      <c r="C298">
        <v>1.2240118854669659</v>
      </c>
      <c r="D298">
        <v>0.36463129908778158</v>
      </c>
    </row>
    <row r="299" spans="1:4" x14ac:dyDescent="0.35">
      <c r="A299">
        <v>-1.281570336464408</v>
      </c>
      <c r="B299">
        <v>-0.27855543160224711</v>
      </c>
      <c r="C299">
        <v>1.1733515778636061</v>
      </c>
      <c r="D299">
        <v>0.34597212990695903</v>
      </c>
    </row>
    <row r="300" spans="1:4" x14ac:dyDescent="0.35">
      <c r="A300">
        <v>-1.2092638388817849</v>
      </c>
      <c r="B300">
        <v>-0.34802263882344397</v>
      </c>
      <c r="C300">
        <v>1.111438426954575</v>
      </c>
      <c r="D300">
        <v>0.32705131480339311</v>
      </c>
    </row>
    <row r="301" spans="1:4" x14ac:dyDescent="0.35">
      <c r="A301">
        <v>-1.1369573412991629</v>
      </c>
      <c r="B301">
        <v>-0.41545220179436859</v>
      </c>
      <c r="C301">
        <v>1.0394864056323849</v>
      </c>
      <c r="D301">
        <v>0.30687459927066008</v>
      </c>
    </row>
    <row r="302" spans="1:4" x14ac:dyDescent="0.35">
      <c r="A302">
        <v>-1.064650843716541</v>
      </c>
      <c r="B302">
        <v>-0.48020220990696982</v>
      </c>
      <c r="C302">
        <v>0.95892118316506847</v>
      </c>
      <c r="D302">
        <v>0.28669788373792698</v>
      </c>
    </row>
    <row r="303" spans="1:4" x14ac:dyDescent="0.35">
      <c r="A303">
        <v>-0.99234434613391875</v>
      </c>
      <c r="B303">
        <v>-0.5419039870351865</v>
      </c>
      <c r="C303">
        <v>0.87135076167052772</v>
      </c>
      <c r="D303">
        <v>0.26684994498732512</v>
      </c>
    </row>
    <row r="304" spans="1:4" x14ac:dyDescent="0.35">
      <c r="A304">
        <v>-0.92003784855129656</v>
      </c>
      <c r="B304">
        <v>-0.60052674307676845</v>
      </c>
      <c r="C304">
        <v>0.77853229295341275</v>
      </c>
      <c r="D304">
        <v>0.24710661703103759</v>
      </c>
    </row>
    <row r="305" spans="1:4" x14ac:dyDescent="0.35">
      <c r="A305">
        <v>-0.84773135096867436</v>
      </c>
      <c r="B305">
        <v>-0.65646385585987332</v>
      </c>
      <c r="C305">
        <v>0.6823357664340024</v>
      </c>
      <c r="D305">
        <v>0.22757018554724229</v>
      </c>
    </row>
    <row r="306" spans="1:4" x14ac:dyDescent="0.35">
      <c r="A306">
        <v>-0.77542485338605205</v>
      </c>
      <c r="B306">
        <v>-0.71065669394935993</v>
      </c>
      <c r="C306">
        <v>0.58470532429860467</v>
      </c>
      <c r="D306">
        <v>0.20842685736118241</v>
      </c>
    </row>
    <row r="307" spans="1:4" x14ac:dyDescent="0.35">
      <c r="A307">
        <v>-0.70311835580342985</v>
      </c>
      <c r="B307">
        <v>-0.76478534086871708</v>
      </c>
      <c r="C307">
        <v>0.48761900962577193</v>
      </c>
      <c r="D307">
        <v>0.18928352917512259</v>
      </c>
    </row>
    <row r="308" spans="1:4" x14ac:dyDescent="0.35">
      <c r="A308">
        <v>-0.63081185822080765</v>
      </c>
      <c r="B308">
        <v>-0.82158281489529816</v>
      </c>
      <c r="C308">
        <v>0.39304778605575208</v>
      </c>
      <c r="D308">
        <v>0.1213023740380446</v>
      </c>
    </row>
    <row r="309" spans="1:4" x14ac:dyDescent="0.35">
      <c r="A309">
        <v>-0.55850536063818546</v>
      </c>
      <c r="B309">
        <v>-1.1094886148046339</v>
      </c>
      <c r="C309">
        <v>0.24516157413141601</v>
      </c>
      <c r="D309">
        <v>4.9703602089780322E-2</v>
      </c>
    </row>
    <row r="310" spans="1:4" x14ac:dyDescent="0.35">
      <c r="A310">
        <v>-0.48869219055841229</v>
      </c>
      <c r="B310">
        <v>-1.109749428296853</v>
      </c>
      <c r="C310">
        <v>0.18254218304768691</v>
      </c>
      <c r="D310">
        <v>2.494119992773558E-2</v>
      </c>
    </row>
    <row r="311" spans="1:4" x14ac:dyDescent="0.35">
      <c r="A311">
        <v>-0.41887902047863917</v>
      </c>
      <c r="B311">
        <v>-1.1304469037056819</v>
      </c>
      <c r="C311">
        <v>0.13028888478188599</v>
      </c>
      <c r="D311">
        <v>7.3058495720551243E-3</v>
      </c>
    </row>
    <row r="312" spans="1:4" x14ac:dyDescent="0.35">
      <c r="A312">
        <v>-0.3490658503988659</v>
      </c>
      <c r="B312">
        <v>-1.0941170782700189</v>
      </c>
      <c r="C312">
        <v>9.3902547626903143E-2</v>
      </c>
      <c r="D312">
        <v>-6.3547622907137811E-3</v>
      </c>
    </row>
    <row r="313" spans="1:4" x14ac:dyDescent="0.35">
      <c r="A313">
        <v>-0.31415926535897931</v>
      </c>
      <c r="B313">
        <v>-1.07017208202397</v>
      </c>
      <c r="C313">
        <v>7.7497012878861599E-2</v>
      </c>
      <c r="D313">
        <v>-9.5056892169645031E-3</v>
      </c>
    </row>
    <row r="314" spans="1:4" x14ac:dyDescent="0.35">
      <c r="A314">
        <v>-0.27925268031909273</v>
      </c>
      <c r="B314">
        <v>-1.0393911257987971</v>
      </c>
      <c r="C314">
        <v>6.3352865940072334E-2</v>
      </c>
      <c r="D314">
        <v>-1.0601963700106191E-2</v>
      </c>
    </row>
    <row r="315" spans="1:4" x14ac:dyDescent="0.35">
      <c r="A315">
        <v>-0.24434609527920609</v>
      </c>
      <c r="B315">
        <v>-1.001293410105361</v>
      </c>
      <c r="C315">
        <v>4.9584622094452697E-2</v>
      </c>
      <c r="D315">
        <v>-1.1597755436733319E-2</v>
      </c>
    </row>
    <row r="316" spans="1:4" x14ac:dyDescent="0.35">
      <c r="A316">
        <v>-0.20943951023931959</v>
      </c>
      <c r="B316">
        <v>-0.983672778357637</v>
      </c>
      <c r="C316">
        <v>3.6271425371321248E-2</v>
      </c>
      <c r="D316">
        <v>-1.03086554090177E-2</v>
      </c>
    </row>
    <row r="317" spans="1:4" x14ac:dyDescent="0.35">
      <c r="A317">
        <v>-0.17453292519943289</v>
      </c>
      <c r="B317">
        <v>-0.9103501642348466</v>
      </c>
      <c r="C317">
        <v>2.541505172934971E-2</v>
      </c>
      <c r="D317">
        <v>-1.718131967620292E-2</v>
      </c>
    </row>
    <row r="318" spans="1:4" x14ac:dyDescent="0.35">
      <c r="A318">
        <v>-0.13962634015954639</v>
      </c>
      <c r="B318">
        <v>-0.68872115733832584</v>
      </c>
      <c r="C318">
        <v>1.8986917158431819E-2</v>
      </c>
      <c r="D318">
        <v>-3.8067084818754857E-2</v>
      </c>
    </row>
    <row r="319" spans="1:4" x14ac:dyDescent="0.35">
      <c r="A319">
        <v>-0.10471975511965979</v>
      </c>
      <c r="B319">
        <v>-0.44645345253988639</v>
      </c>
      <c r="C319">
        <v>1.487460981706064E-2</v>
      </c>
      <c r="D319">
        <v>-5.6543921554304037E-2</v>
      </c>
    </row>
    <row r="320" spans="1:4" x14ac:dyDescent="0.35">
      <c r="A320">
        <v>-6.9813170079773182E-2</v>
      </c>
      <c r="B320">
        <v>-0.1654542274537249</v>
      </c>
      <c r="C320">
        <v>1.266577199717512E-2</v>
      </c>
      <c r="D320">
        <v>-7.6132352165681386E-2</v>
      </c>
    </row>
    <row r="321" spans="1:4" x14ac:dyDescent="0.35">
      <c r="A321">
        <v>-3.4906585039886591E-2</v>
      </c>
      <c r="B321">
        <v>0.12567809683213829</v>
      </c>
      <c r="C321">
        <v>1.181542502131233E-2</v>
      </c>
      <c r="D321">
        <v>-9.2962194030307088E-2</v>
      </c>
    </row>
    <row r="322" spans="1:4" x14ac:dyDescent="0.35">
      <c r="A322">
        <v>-1.7453292519943299E-2</v>
      </c>
      <c r="B322">
        <v>0.26957069219252849</v>
      </c>
      <c r="C322">
        <v>1.164004303694339E-2</v>
      </c>
      <c r="D322">
        <v>-0.100281099022115</v>
      </c>
    </row>
    <row r="323" spans="1:4" x14ac:dyDescent="0.35">
      <c r="A323">
        <v>0</v>
      </c>
      <c r="B323">
        <v>0.41139186419423779</v>
      </c>
      <c r="C323">
        <v>1.159242414292784E-2</v>
      </c>
      <c r="D323">
        <v>-0.10684984529656789</v>
      </c>
    </row>
    <row r="324" spans="1:4" x14ac:dyDescent="0.35">
      <c r="A324">
        <v>1.7453292519943299E-2</v>
      </c>
      <c r="B324">
        <v>0.55107399179952021</v>
      </c>
      <c r="C324">
        <v>1.1644461554985641E-2</v>
      </c>
      <c r="D324">
        <v>-0.11274643484376411</v>
      </c>
    </row>
    <row r="325" spans="1:4" x14ac:dyDescent="0.35">
      <c r="A325">
        <v>3.4906585039886591E-2</v>
      </c>
      <c r="B325">
        <v>0.68890456575575287</v>
      </c>
      <c r="C325">
        <v>1.1750110776363591E-2</v>
      </c>
      <c r="D325">
        <v>-0.1180752332520609</v>
      </c>
    </row>
    <row r="326" spans="1:4" x14ac:dyDescent="0.35">
      <c r="A326">
        <v>5.2359877559829897E-2</v>
      </c>
      <c r="B326">
        <v>0.82441183867170753</v>
      </c>
      <c r="C326">
        <v>1.1972352945034299E-2</v>
      </c>
      <c r="D326">
        <v>-0.1228662021092385</v>
      </c>
    </row>
    <row r="327" spans="1:4" x14ac:dyDescent="0.35">
      <c r="A327">
        <v>6.9813170079773182E-2</v>
      </c>
      <c r="B327">
        <v>0.95818850206867623</v>
      </c>
      <c r="C327">
        <v>1.223132123380055E-2</v>
      </c>
      <c r="D327">
        <v>-0.1272175642028496</v>
      </c>
    </row>
    <row r="328" spans="1:4" x14ac:dyDescent="0.35">
      <c r="A328">
        <v>8.7266462599716474E-2</v>
      </c>
      <c r="B328">
        <v>1.089351530130825</v>
      </c>
      <c r="C328">
        <v>1.26168578779741E-2</v>
      </c>
      <c r="D328">
        <v>-0.13107965522868381</v>
      </c>
    </row>
    <row r="329" spans="1:4" x14ac:dyDescent="0.35">
      <c r="A329">
        <v>0.10471975511965979</v>
      </c>
      <c r="B329">
        <v>1.217945708885533</v>
      </c>
      <c r="C329">
        <v>1.309711140621562E-2</v>
      </c>
      <c r="D329">
        <v>-0.13447544963091521</v>
      </c>
    </row>
    <row r="330" spans="1:4" x14ac:dyDescent="0.35">
      <c r="A330">
        <v>0.1221730476396031</v>
      </c>
      <c r="B330">
        <v>1.343796265093101</v>
      </c>
      <c r="C330">
        <v>1.362873209837503E-2</v>
      </c>
      <c r="D330">
        <v>-0.1373264071785934</v>
      </c>
    </row>
    <row r="331" spans="1:4" x14ac:dyDescent="0.35">
      <c r="A331">
        <v>0.13962634015954639</v>
      </c>
      <c r="B331">
        <v>1.466661552316568</v>
      </c>
      <c r="C331">
        <v>1.4258156547218079E-2</v>
      </c>
      <c r="D331">
        <v>-0.13976192141317359</v>
      </c>
    </row>
    <row r="332" spans="1:4" x14ac:dyDescent="0.35">
      <c r="A332">
        <v>0.15707963267948971</v>
      </c>
      <c r="B332">
        <v>1.5835717049182521</v>
      </c>
      <c r="C332">
        <v>1.512511792580289E-2</v>
      </c>
      <c r="D332">
        <v>-0.14133802164118869</v>
      </c>
    </row>
    <row r="333" spans="1:4" x14ac:dyDescent="0.35">
      <c r="A333">
        <v>0.17453292519943289</v>
      </c>
      <c r="B333">
        <v>1.693818345802274</v>
      </c>
      <c r="C333">
        <v>1.6233831906431059E-2</v>
      </c>
      <c r="D333">
        <v>-0.14210927202099249</v>
      </c>
    </row>
    <row r="334" spans="1:4" x14ac:dyDescent="0.35">
      <c r="A334">
        <v>0.19198621771937621</v>
      </c>
      <c r="B334">
        <v>1.796015418927476</v>
      </c>
      <c r="C334">
        <v>1.761746351813482E-2</v>
      </c>
      <c r="D334">
        <v>-0.1419889886788599</v>
      </c>
    </row>
    <row r="335" spans="1:4" x14ac:dyDescent="0.35">
      <c r="A335">
        <v>0.20943951023931959</v>
      </c>
      <c r="B335">
        <v>1.885126317600976</v>
      </c>
      <c r="C335">
        <v>1.9715533063230171E-2</v>
      </c>
      <c r="D335">
        <v>-0.14090997242200429</v>
      </c>
    </row>
    <row r="336" spans="1:4" x14ac:dyDescent="0.35">
      <c r="A336">
        <v>0.22689280275926291</v>
      </c>
      <c r="B336">
        <v>1.9582486210510739</v>
      </c>
      <c r="C336">
        <v>2.283390763176783E-2</v>
      </c>
      <c r="D336">
        <v>-0.13922076807537431</v>
      </c>
    </row>
    <row r="337" spans="1:4" x14ac:dyDescent="0.35">
      <c r="A337">
        <v>0.24434609527920609</v>
      </c>
      <c r="B337">
        <v>2.0064634225984039</v>
      </c>
      <c r="C337">
        <v>2.7905448910947109E-2</v>
      </c>
      <c r="D337">
        <v>-0.13712711445019729</v>
      </c>
    </row>
    <row r="338" spans="1:4" x14ac:dyDescent="0.35">
      <c r="A338">
        <v>0.26179938779914941</v>
      </c>
      <c r="B338">
        <v>2.022843915967484</v>
      </c>
      <c r="C338">
        <v>3.5868273528920108E-2</v>
      </c>
      <c r="D338">
        <v>-0.13493481328434501</v>
      </c>
    </row>
    <row r="339" spans="1:4" x14ac:dyDescent="0.35">
      <c r="A339">
        <v>0.27925268031909273</v>
      </c>
      <c r="B339">
        <v>2.0298082661354768</v>
      </c>
      <c r="C339">
        <v>4.5048040332763682E-2</v>
      </c>
      <c r="D339">
        <v>-0.1327911610818798</v>
      </c>
    </row>
    <row r="340" spans="1:4" x14ac:dyDescent="0.35">
      <c r="A340">
        <v>0.31415926535897931</v>
      </c>
      <c r="B340">
        <v>2.002121164325009</v>
      </c>
      <c r="C340">
        <v>6.6738911208982593E-2</v>
      </c>
      <c r="D340">
        <v>-0.12714056230752921</v>
      </c>
    </row>
    <row r="341" spans="1:4" x14ac:dyDescent="0.35">
      <c r="A341">
        <v>0.3490658503988659</v>
      </c>
      <c r="B341">
        <v>1.773539924836619</v>
      </c>
      <c r="C341">
        <v>0.1030026777508883</v>
      </c>
      <c r="D341">
        <v>-0.12083202039200321</v>
      </c>
    </row>
    <row r="342" spans="1:4" x14ac:dyDescent="0.35">
      <c r="A342">
        <v>0.41887902047863917</v>
      </c>
      <c r="B342">
        <v>1.513564842968075</v>
      </c>
      <c r="C342">
        <v>0.17562594559436939</v>
      </c>
      <c r="D342">
        <v>-0.13370103419549581</v>
      </c>
    </row>
    <row r="343" spans="1:4" x14ac:dyDescent="0.35">
      <c r="A343">
        <v>0.48869219055841229</v>
      </c>
      <c r="B343">
        <v>1.3939393273053611</v>
      </c>
      <c r="C343">
        <v>0.2441513335766182</v>
      </c>
      <c r="D343">
        <v>-0.15204470316979971</v>
      </c>
    </row>
    <row r="344" spans="1:4" x14ac:dyDescent="0.35">
      <c r="A344">
        <v>0.55850536063818546</v>
      </c>
      <c r="B344">
        <v>1.264840340297541</v>
      </c>
      <c r="C344">
        <v>0.3029146828865546</v>
      </c>
      <c r="D344">
        <v>-0.16542778125912161</v>
      </c>
    </row>
    <row r="345" spans="1:4" x14ac:dyDescent="0.35">
      <c r="A345">
        <v>0.63081185822080765</v>
      </c>
      <c r="B345">
        <v>1.173689735564712</v>
      </c>
      <c r="C345">
        <v>0.39304778605575208</v>
      </c>
      <c r="D345">
        <v>-0.19165014746970019</v>
      </c>
    </row>
    <row r="346" spans="1:4" x14ac:dyDescent="0.35">
      <c r="A346">
        <v>0.70311835580342996</v>
      </c>
      <c r="B346">
        <v>1.09255048695531</v>
      </c>
      <c r="C346">
        <v>0.48761900962577209</v>
      </c>
      <c r="D346">
        <v>-0.21734822941650281</v>
      </c>
    </row>
    <row r="347" spans="1:4" x14ac:dyDescent="0.35">
      <c r="A347">
        <v>0.77542485338605216</v>
      </c>
      <c r="B347">
        <v>1.015223848499085</v>
      </c>
      <c r="C347">
        <v>0.58470532429860489</v>
      </c>
      <c r="D347">
        <v>-0.23596847380232999</v>
      </c>
    </row>
    <row r="348" spans="1:4" x14ac:dyDescent="0.35">
      <c r="A348">
        <v>0.84773135096867436</v>
      </c>
      <c r="B348">
        <v>0.93780550837124765</v>
      </c>
      <c r="C348">
        <v>0.6823357664340024</v>
      </c>
      <c r="D348">
        <v>-0.25458871818815731</v>
      </c>
    </row>
    <row r="349" spans="1:4" x14ac:dyDescent="0.35">
      <c r="A349">
        <v>0.92003784855129656</v>
      </c>
      <c r="B349">
        <v>0.85789534725252647</v>
      </c>
      <c r="C349">
        <v>0.77853229295341275</v>
      </c>
      <c r="D349">
        <v>-0.27194334876773651</v>
      </c>
    </row>
    <row r="350" spans="1:4" x14ac:dyDescent="0.35">
      <c r="A350">
        <v>0.99234434613391875</v>
      </c>
      <c r="B350">
        <v>0.77414855290740936</v>
      </c>
      <c r="C350">
        <v>0.87135076167052772</v>
      </c>
      <c r="D350">
        <v>-0.28863186681771158</v>
      </c>
    </row>
    <row r="351" spans="1:4" x14ac:dyDescent="0.35">
      <c r="A351">
        <v>1.064650843716541</v>
      </c>
      <c r="B351">
        <v>0.68600315700995695</v>
      </c>
      <c r="C351">
        <v>0.95892118316506847</v>
      </c>
      <c r="D351">
        <v>-0.30524145470437458</v>
      </c>
    </row>
    <row r="352" spans="1:4" x14ac:dyDescent="0.35">
      <c r="A352">
        <v>1.1369573412991629</v>
      </c>
      <c r="B352">
        <v>0.59350314542052629</v>
      </c>
      <c r="C352">
        <v>1.039486405632386</v>
      </c>
      <c r="D352">
        <v>-0.32160297636348562</v>
      </c>
    </row>
    <row r="353" spans="1:4" x14ac:dyDescent="0.35">
      <c r="A353">
        <v>1.2092638388817849</v>
      </c>
      <c r="B353">
        <v>0.4971751983192057</v>
      </c>
      <c r="C353">
        <v>1.111438426954575</v>
      </c>
      <c r="D353">
        <v>-0.33796449802259643</v>
      </c>
    </row>
    <row r="354" spans="1:4" x14ac:dyDescent="0.35">
      <c r="A354">
        <v>1.281570336464408</v>
      </c>
      <c r="B354">
        <v>0.3979363308603529</v>
      </c>
      <c r="C354">
        <v>1.1733515778636061</v>
      </c>
      <c r="D354">
        <v>-0.35368725125807721</v>
      </c>
    </row>
    <row r="355" spans="1:4" x14ac:dyDescent="0.35">
      <c r="A355">
        <v>1.35387683404703</v>
      </c>
      <c r="B355">
        <v>0.29701974300012718</v>
      </c>
      <c r="C355">
        <v>1.2240118854669659</v>
      </c>
      <c r="D355">
        <v>-0.36927692773863491</v>
      </c>
    </row>
    <row r="356" spans="1:4" x14ac:dyDescent="0.35">
      <c r="A356">
        <v>1.4261833316296519</v>
      </c>
      <c r="B356">
        <v>0.19591170015487019</v>
      </c>
      <c r="C356">
        <v>1.26244200621576</v>
      </c>
      <c r="D356">
        <v>-0.38412442460149832</v>
      </c>
    </row>
    <row r="357" spans="1:4" x14ac:dyDescent="0.35">
      <c r="A357">
        <v>1.4984898292122739</v>
      </c>
      <c r="B357">
        <v>9.6295438389196006E-2</v>
      </c>
      <c r="C357">
        <v>1.287921209947664</v>
      </c>
      <c r="D357">
        <v>-0.3979205003392946</v>
      </c>
    </row>
    <row r="358" spans="1:4" x14ac:dyDescent="0.35">
      <c r="A358">
        <v>1.570796326794897</v>
      </c>
      <c r="B358">
        <v>7.9602041944577967E-17</v>
      </c>
      <c r="C358">
        <v>1.3</v>
      </c>
      <c r="D358">
        <v>-0.41171657607709089</v>
      </c>
    </row>
    <row r="359" spans="1:4" x14ac:dyDescent="0.35">
      <c r="A359">
        <v>1.643102824377519</v>
      </c>
      <c r="B359">
        <v>-6.7406806872437192E-2</v>
      </c>
      <c r="C359">
        <v>1.287921209947664</v>
      </c>
      <c r="D359">
        <v>-0.41768141427850991</v>
      </c>
    </row>
    <row r="360" spans="1:4" x14ac:dyDescent="0.35">
      <c r="A360">
        <v>1.715409321960141</v>
      </c>
      <c r="B360">
        <v>-0.13713819010840911</v>
      </c>
      <c r="C360">
        <v>1.26244200621576</v>
      </c>
      <c r="D360">
        <v>-0.42364625247992882</v>
      </c>
    </row>
    <row r="361" spans="1:4" x14ac:dyDescent="0.35">
      <c r="A361">
        <v>1.7877158195427629</v>
      </c>
      <c r="B361">
        <v>-0.20791382010008899</v>
      </c>
      <c r="C361">
        <v>1.2240118854669659</v>
      </c>
      <c r="D361">
        <v>-0.42647304153648891</v>
      </c>
    </row>
    <row r="362" spans="1:4" x14ac:dyDescent="0.35">
      <c r="A362">
        <v>1.8600223171253849</v>
      </c>
      <c r="B362">
        <v>-0.27855543160224711</v>
      </c>
      <c r="C362">
        <v>1.1733515778636061</v>
      </c>
      <c r="D362">
        <v>-0.42708473707903089</v>
      </c>
    </row>
    <row r="363" spans="1:4" x14ac:dyDescent="0.35">
      <c r="A363">
        <v>1.932328814708008</v>
      </c>
      <c r="B363">
        <v>-0.34802263882344397</v>
      </c>
      <c r="C363">
        <v>1.111438426954575</v>
      </c>
      <c r="D363">
        <v>-0.42715244236266892</v>
      </c>
    </row>
    <row r="364" spans="1:4" x14ac:dyDescent="0.35">
      <c r="A364">
        <v>2.0046353122906302</v>
      </c>
      <c r="B364">
        <v>-0.41545220179436843</v>
      </c>
      <c r="C364">
        <v>1.039486405632386</v>
      </c>
      <c r="D364">
        <v>-0.42460899440356747</v>
      </c>
    </row>
    <row r="365" spans="1:4" x14ac:dyDescent="0.35">
      <c r="A365">
        <v>2.0769418098732522</v>
      </c>
      <c r="B365">
        <v>-0.48020220990696982</v>
      </c>
      <c r="C365">
        <v>0.95892118316506847</v>
      </c>
      <c r="D365">
        <v>-0.42206554644446598</v>
      </c>
    </row>
    <row r="366" spans="1:4" x14ac:dyDescent="0.35">
      <c r="A366">
        <v>2.1492483074558741</v>
      </c>
      <c r="B366">
        <v>-0.54190398703518639</v>
      </c>
      <c r="C366">
        <v>0.87135076167052805</v>
      </c>
      <c r="D366">
        <v>-0.42039857849228668</v>
      </c>
    </row>
    <row r="367" spans="1:4" x14ac:dyDescent="0.35">
      <c r="A367">
        <v>2.221554805038497</v>
      </c>
      <c r="B367">
        <v>-0.60052674307676845</v>
      </c>
      <c r="C367">
        <v>0.77853229295341275</v>
      </c>
      <c r="D367">
        <v>-0.41901049054230988</v>
      </c>
    </row>
    <row r="368" spans="1:4" x14ac:dyDescent="0.35">
      <c r="A368">
        <v>2.293861302621119</v>
      </c>
      <c r="B368">
        <v>-0.65646385585987344</v>
      </c>
      <c r="C368">
        <v>0.68233576643400196</v>
      </c>
      <c r="D368">
        <v>-0.42044683247857029</v>
      </c>
    </row>
    <row r="369" spans="1:4" x14ac:dyDescent="0.35">
      <c r="A369">
        <v>2.366167800203741</v>
      </c>
      <c r="B369">
        <v>-0.71065669394935982</v>
      </c>
      <c r="C369">
        <v>0.58470532429860489</v>
      </c>
      <c r="D369">
        <v>-0.42724959119868161</v>
      </c>
    </row>
    <row r="370" spans="1:4" x14ac:dyDescent="0.35">
      <c r="A370">
        <v>2.4384742977863629</v>
      </c>
      <c r="B370">
        <v>-0.76478534086871708</v>
      </c>
      <c r="C370">
        <v>0.4876190096257717</v>
      </c>
      <c r="D370">
        <v>-0.43405234991879282</v>
      </c>
    </row>
    <row r="371" spans="1:4" x14ac:dyDescent="0.35">
      <c r="A371">
        <v>2.5107807953689858</v>
      </c>
      <c r="B371">
        <v>-0.82158281489529816</v>
      </c>
      <c r="C371">
        <v>0.39304778605575208</v>
      </c>
      <c r="D371">
        <v>-0.44823682239852253</v>
      </c>
    </row>
    <row r="372" spans="1:4" x14ac:dyDescent="0.35">
      <c r="A372">
        <v>2.5830872929516082</v>
      </c>
      <c r="B372">
        <v>-0.88538823820827894</v>
      </c>
      <c r="C372">
        <v>0.3029146828865546</v>
      </c>
      <c r="D372">
        <v>-0.46296808849007559</v>
      </c>
    </row>
    <row r="373" spans="1:4" x14ac:dyDescent="0.35">
      <c r="A373">
        <v>2.6229805329971918</v>
      </c>
      <c r="B373">
        <v>-0.82214622119340175</v>
      </c>
      <c r="C373">
        <v>0.25575876692202548</v>
      </c>
      <c r="D373">
        <v>-0.46807789846883241</v>
      </c>
    </row>
    <row r="374" spans="1:4" x14ac:dyDescent="0.35">
      <c r="A374">
        <v>2.6628737730427772</v>
      </c>
      <c r="B374">
        <v>-0.75890420417852433</v>
      </c>
      <c r="C374">
        <v>0.21080755509530991</v>
      </c>
      <c r="D374">
        <v>-0.45206321270392208</v>
      </c>
    </row>
    <row r="375" spans="1:4" x14ac:dyDescent="0.35">
      <c r="A375">
        <v>2.7027670130883621</v>
      </c>
      <c r="B375">
        <v>-0.69566218716364758</v>
      </c>
      <c r="C375">
        <v>0.1683403795447575</v>
      </c>
      <c r="D375">
        <v>-0.43604852693901208</v>
      </c>
    </row>
    <row r="376" spans="1:4" x14ac:dyDescent="0.35">
      <c r="A376">
        <v>2.742660253133947</v>
      </c>
      <c r="B376">
        <v>-0.63242017014877017</v>
      </c>
      <c r="C376">
        <v>0.12862126152570971</v>
      </c>
      <c r="D376">
        <v>-0.42003384117410181</v>
      </c>
    </row>
    <row r="377" spans="1:4" x14ac:dyDescent="0.35">
      <c r="A377">
        <v>2.782553493179531</v>
      </c>
      <c r="B377">
        <v>-0.56917815313389342</v>
      </c>
      <c r="C377">
        <v>9.1897241401926719E-2</v>
      </c>
      <c r="D377">
        <v>-0.40401915540919192</v>
      </c>
    </row>
    <row r="378" spans="1:4" x14ac:dyDescent="0.35">
      <c r="A378">
        <v>2.822446733225116</v>
      </c>
      <c r="B378">
        <v>-0.50593613611901678</v>
      </c>
      <c r="C378">
        <v>7.3137137339937319E-2</v>
      </c>
      <c r="D378">
        <v>-0.41715568671631298</v>
      </c>
    </row>
    <row r="379" spans="1:4" x14ac:dyDescent="0.35">
      <c r="A379">
        <v>2.8623399732707</v>
      </c>
      <c r="B379">
        <v>-0.44269411910413931</v>
      </c>
      <c r="C379">
        <v>6.4371959659807534E-2</v>
      </c>
      <c r="D379">
        <v>-0.44000929038077857</v>
      </c>
    </row>
    <row r="380" spans="1:4" x14ac:dyDescent="0.35">
      <c r="A380">
        <v>2.9022332133162849</v>
      </c>
      <c r="B380">
        <v>-0.3794521020892625</v>
      </c>
      <c r="C380">
        <v>5.66593572557463E-2</v>
      </c>
      <c r="D380">
        <v>-0.46286289404524378</v>
      </c>
    </row>
    <row r="381" spans="1:4" x14ac:dyDescent="0.35">
      <c r="A381">
        <v>2.9421264533618698</v>
      </c>
      <c r="B381">
        <v>-0.31621008507438508</v>
      </c>
      <c r="C381">
        <v>5.0048388475574253E-2</v>
      </c>
      <c r="D381">
        <v>-0.48571649770970932</v>
      </c>
    </row>
    <row r="382" spans="1:4" x14ac:dyDescent="0.35">
      <c r="A382">
        <v>2.9820196934074552</v>
      </c>
      <c r="B382">
        <v>-0.25296806805950839</v>
      </c>
      <c r="C382">
        <v>0.05</v>
      </c>
      <c r="D382">
        <v>-0.45714285714285702</v>
      </c>
    </row>
    <row r="383" spans="1:4" x14ac:dyDescent="0.35">
      <c r="A383">
        <v>3.0219129334530388</v>
      </c>
      <c r="B383">
        <v>-0.18972605104463089</v>
      </c>
      <c r="C383">
        <v>0.05</v>
      </c>
      <c r="D383">
        <v>-0.34285714285714308</v>
      </c>
    </row>
    <row r="384" spans="1:4" x14ac:dyDescent="0.35">
      <c r="A384">
        <v>3.0618061734986242</v>
      </c>
      <c r="B384">
        <v>-0.12648403402975419</v>
      </c>
      <c r="C384">
        <v>0.05</v>
      </c>
      <c r="D384">
        <v>-0.22857142857142909</v>
      </c>
    </row>
    <row r="385" spans="1:4" x14ac:dyDescent="0.35">
      <c r="A385">
        <v>3.1016994135442091</v>
      </c>
      <c r="B385">
        <v>-6.3242017014876736E-2</v>
      </c>
      <c r="C385">
        <v>0.05</v>
      </c>
      <c r="D385">
        <v>-0.11428571428571389</v>
      </c>
    </row>
    <row r="386" spans="1:4" ht="19.5" x14ac:dyDescent="0.45">
      <c r="A386" s="2" t="s">
        <v>70</v>
      </c>
      <c r="B386" s="2">
        <v>17000000</v>
      </c>
      <c r="C386" s="2">
        <v>0.05</v>
      </c>
      <c r="D386" s="2">
        <v>0</v>
      </c>
    </row>
    <row r="387" spans="1:4" ht="17" x14ac:dyDescent="0.4">
      <c r="A387" s="1" t="s">
        <v>71</v>
      </c>
      <c r="B387" s="1" t="s">
        <v>72</v>
      </c>
      <c r="C387" s="1" t="s">
        <v>73</v>
      </c>
      <c r="D387" s="1" t="s">
        <v>74</v>
      </c>
    </row>
    <row r="388" spans="1:4" x14ac:dyDescent="0.35">
      <c r="A388">
        <v>-3.1415926535897931</v>
      </c>
      <c r="B388">
        <v>0</v>
      </c>
      <c r="C388">
        <v>0.05</v>
      </c>
      <c r="D388">
        <v>0</v>
      </c>
    </row>
    <row r="389" spans="1:4" x14ac:dyDescent="0.35">
      <c r="A389">
        <v>-3.1016994135442091</v>
      </c>
      <c r="B389">
        <v>4.6140879346873998E-2</v>
      </c>
      <c r="C389">
        <v>0.05</v>
      </c>
      <c r="D389">
        <v>9.1428571428571109E-2</v>
      </c>
    </row>
    <row r="390" spans="1:4" x14ac:dyDescent="0.35">
      <c r="A390">
        <v>-3.0618061734986242</v>
      </c>
      <c r="B390">
        <v>9.2281758693748508E-2</v>
      </c>
      <c r="C390">
        <v>0.05</v>
      </c>
      <c r="D390">
        <v>0.18285714285714341</v>
      </c>
    </row>
    <row r="391" spans="1:4" x14ac:dyDescent="0.35">
      <c r="A391">
        <v>-3.0219129334530388</v>
      </c>
      <c r="B391">
        <v>0.13842263804062249</v>
      </c>
      <c r="C391">
        <v>0.05</v>
      </c>
      <c r="D391">
        <v>0.27428571428571452</v>
      </c>
    </row>
    <row r="392" spans="1:4" x14ac:dyDescent="0.35">
      <c r="A392">
        <v>-2.9820196934074552</v>
      </c>
      <c r="B392">
        <v>0.18456351738749699</v>
      </c>
      <c r="C392">
        <v>0.05</v>
      </c>
      <c r="D392">
        <v>0.36571428571428549</v>
      </c>
    </row>
    <row r="393" spans="1:4" x14ac:dyDescent="0.35">
      <c r="A393">
        <v>-2.9421264533618698</v>
      </c>
      <c r="B393">
        <v>0.23070439673437099</v>
      </c>
      <c r="C393">
        <v>5.0161294918580811E-2</v>
      </c>
      <c r="D393">
        <v>0.38280464408125381</v>
      </c>
    </row>
    <row r="394" spans="1:4" x14ac:dyDescent="0.35">
      <c r="A394">
        <v>-2.9022332133162849</v>
      </c>
      <c r="B394">
        <v>0.27684527608124498</v>
      </c>
      <c r="C394">
        <v>7.2197857519154043E-2</v>
      </c>
      <c r="D394">
        <v>0.35529207461125961</v>
      </c>
    </row>
    <row r="395" spans="1:4" x14ac:dyDescent="0.35">
      <c r="A395">
        <v>-2.8623399732707</v>
      </c>
      <c r="B395">
        <v>0.32298615542811948</v>
      </c>
      <c r="C395">
        <v>9.7906532199358451E-2</v>
      </c>
      <c r="D395">
        <v>0.32777950514126503</v>
      </c>
    </row>
    <row r="396" spans="1:4" x14ac:dyDescent="0.35">
      <c r="A396">
        <v>-2.822446733225116</v>
      </c>
      <c r="B396">
        <v>0.36912703477499348</v>
      </c>
      <c r="C396">
        <v>0.127123791133124</v>
      </c>
      <c r="D396">
        <v>0.30026693567127077</v>
      </c>
    </row>
    <row r="397" spans="1:4" x14ac:dyDescent="0.35">
      <c r="A397">
        <v>-2.782553493179531</v>
      </c>
      <c r="B397">
        <v>0.41526791412186798</v>
      </c>
      <c r="C397">
        <v>0.15966378965183781</v>
      </c>
      <c r="D397">
        <v>0.28330467843406121</v>
      </c>
    </row>
    <row r="398" spans="1:4" x14ac:dyDescent="0.35">
      <c r="A398">
        <v>-2.742660253133947</v>
      </c>
      <c r="B398">
        <v>0.46140879346874208</v>
      </c>
      <c r="C398">
        <v>0.19531954860210529</v>
      </c>
      <c r="D398">
        <v>0.29799335789520559</v>
      </c>
    </row>
    <row r="399" spans="1:4" x14ac:dyDescent="0.35">
      <c r="A399">
        <v>-2.7027670130883621</v>
      </c>
      <c r="B399">
        <v>0.50754967281561658</v>
      </c>
      <c r="C399">
        <v>0.23386427116151601</v>
      </c>
      <c r="D399">
        <v>0.31268203735635042</v>
      </c>
    </row>
    <row r="400" spans="1:4" x14ac:dyDescent="0.35">
      <c r="A400">
        <v>-2.6628737730427772</v>
      </c>
      <c r="B400">
        <v>0.55369055216249063</v>
      </c>
      <c r="C400">
        <v>0.27505278573429731</v>
      </c>
      <c r="D400">
        <v>0.32737071681749502</v>
      </c>
    </row>
    <row r="401" spans="1:4" x14ac:dyDescent="0.35">
      <c r="A401">
        <v>-2.6229805329971918</v>
      </c>
      <c r="B401">
        <v>0.59983143150936513</v>
      </c>
      <c r="C401">
        <v>0.3186231057465973</v>
      </c>
      <c r="D401">
        <v>0.34205939627863968</v>
      </c>
    </row>
    <row r="402" spans="1:4" x14ac:dyDescent="0.35">
      <c r="A402">
        <v>-2.5830872929516082</v>
      </c>
      <c r="B402">
        <v>0.64597231085623907</v>
      </c>
      <c r="C402">
        <v>0.36429809641734989</v>
      </c>
      <c r="D402">
        <v>0.3460509182771313</v>
      </c>
    </row>
    <row r="403" spans="1:4" x14ac:dyDescent="0.35">
      <c r="A403">
        <v>-2.5107807953689858</v>
      </c>
      <c r="B403">
        <v>0.62652906841781175</v>
      </c>
      <c r="C403">
        <v>0.45149978984969158</v>
      </c>
      <c r="D403">
        <v>0.35051575219924602</v>
      </c>
    </row>
    <row r="404" spans="1:4" x14ac:dyDescent="0.35">
      <c r="A404">
        <v>-2.4384742977863629</v>
      </c>
      <c r="B404">
        <v>0.60602523190680568</v>
      </c>
      <c r="C404">
        <v>0.54283413630946398</v>
      </c>
      <c r="D404">
        <v>0.35507004622083072</v>
      </c>
    </row>
    <row r="405" spans="1:4" x14ac:dyDescent="0.35">
      <c r="A405">
        <v>-2.366167800203741</v>
      </c>
      <c r="B405">
        <v>0.58214030826419838</v>
      </c>
      <c r="C405">
        <v>0.63639502226346856</v>
      </c>
      <c r="D405">
        <v>0.36083205158525888</v>
      </c>
    </row>
    <row r="406" spans="1:4" x14ac:dyDescent="0.35">
      <c r="A406">
        <v>-2.293861302621119</v>
      </c>
      <c r="B406">
        <v>0.55345112278425723</v>
      </c>
      <c r="C406">
        <v>0.73022990779315766</v>
      </c>
      <c r="D406">
        <v>0.36659405694968711</v>
      </c>
    </row>
    <row r="407" spans="1:4" x14ac:dyDescent="0.35">
      <c r="A407">
        <v>-2.221554805038497</v>
      </c>
      <c r="B407">
        <v>0.51915795122940778</v>
      </c>
      <c r="C407">
        <v>0.82238058521708723</v>
      </c>
      <c r="D407">
        <v>0.37357240557339022</v>
      </c>
    </row>
    <row r="408" spans="1:4" x14ac:dyDescent="0.35">
      <c r="A408">
        <v>-2.149248307455875</v>
      </c>
      <c r="B408">
        <v>0.4789274461428405</v>
      </c>
      <c r="C408">
        <v>0.91092405576262225</v>
      </c>
      <c r="D408">
        <v>0.3811909348598696</v>
      </c>
    </row>
    <row r="409" spans="1:4" x14ac:dyDescent="0.35">
      <c r="A409">
        <v>-2.0769418098732522</v>
      </c>
      <c r="B409">
        <v>0.43279493637630378</v>
      </c>
      <c r="C409">
        <v>0.99401267094526091</v>
      </c>
      <c r="D409">
        <v>0.38830861623107782</v>
      </c>
    </row>
    <row r="410" spans="1:4" x14ac:dyDescent="0.35">
      <c r="A410">
        <v>-2.0046353122906302</v>
      </c>
      <c r="B410">
        <v>0.38109800381938858</v>
      </c>
      <c r="C410">
        <v>1.0699127006655691</v>
      </c>
      <c r="D410">
        <v>0.39385220415429079</v>
      </c>
    </row>
    <row r="411" spans="1:4" x14ac:dyDescent="0.35">
      <c r="A411">
        <v>-1.932328814708008</v>
      </c>
      <c r="B411">
        <v>0.32442683155461521</v>
      </c>
      <c r="C411">
        <v>1.137040522879589</v>
      </c>
      <c r="D411">
        <v>0.39939579207750381</v>
      </c>
    </row>
    <row r="412" spans="1:4" x14ac:dyDescent="0.35">
      <c r="A412">
        <v>-1.860022317125386</v>
      </c>
      <c r="B412">
        <v>0.26358354861147287</v>
      </c>
      <c r="C412">
        <v>1.193995679352867</v>
      </c>
      <c r="D412">
        <v>0.40104557892267151</v>
      </c>
    </row>
    <row r="413" spans="1:4" x14ac:dyDescent="0.35">
      <c r="A413">
        <v>-1.7877158195427629</v>
      </c>
      <c r="B413">
        <v>0.19954632895857269</v>
      </c>
      <c r="C413">
        <v>1.2395901074344431</v>
      </c>
      <c r="D413">
        <v>0.40188415720991322</v>
      </c>
    </row>
    <row r="414" spans="1:4" x14ac:dyDescent="0.35">
      <c r="A414">
        <v>-1.715409321960141</v>
      </c>
      <c r="B414">
        <v>0.13343595535557001</v>
      </c>
      <c r="C414">
        <v>1.272872937619272</v>
      </c>
      <c r="D414">
        <v>0.40030559379921909</v>
      </c>
    </row>
    <row r="415" spans="1:4" x14ac:dyDescent="0.35">
      <c r="A415">
        <v>-1.643102824377519</v>
      </c>
      <c r="B415">
        <v>6.64836920571268E-2</v>
      </c>
      <c r="C415">
        <v>1.293150339239084</v>
      </c>
      <c r="D415">
        <v>0.39530274631644963</v>
      </c>
    </row>
    <row r="416" spans="1:4" x14ac:dyDescent="0.35">
      <c r="A416">
        <v>-1.570796326794897</v>
      </c>
      <c r="B416">
        <v>5.5721429361204571E-17</v>
      </c>
      <c r="C416">
        <v>1.3</v>
      </c>
      <c r="D416">
        <v>0.39029989883367999</v>
      </c>
    </row>
    <row r="417" spans="1:4" x14ac:dyDescent="0.35">
      <c r="A417">
        <v>-1.4984898292122739</v>
      </c>
      <c r="B417">
        <v>-6.6483692057126578E-2</v>
      </c>
      <c r="C417">
        <v>1.293150339239084</v>
      </c>
      <c r="D417">
        <v>0.37864639759200402</v>
      </c>
    </row>
    <row r="418" spans="1:4" x14ac:dyDescent="0.35">
      <c r="A418">
        <v>-1.4261833316296519</v>
      </c>
      <c r="B418">
        <v>-0.13343595535557001</v>
      </c>
      <c r="C418">
        <v>1.272872937619272</v>
      </c>
      <c r="D418">
        <v>0.36699289635032811</v>
      </c>
    </row>
    <row r="419" spans="1:4" x14ac:dyDescent="0.35">
      <c r="A419">
        <v>-1.35387683404703</v>
      </c>
      <c r="B419">
        <v>-0.19954632895857249</v>
      </c>
      <c r="C419">
        <v>1.2395901074344431</v>
      </c>
      <c r="D419">
        <v>0.35260507545106068</v>
      </c>
    </row>
    <row r="420" spans="1:4" x14ac:dyDescent="0.35">
      <c r="A420">
        <v>-1.281570336464408</v>
      </c>
      <c r="B420">
        <v>-0.26358354861147271</v>
      </c>
      <c r="C420">
        <v>1.193995679352867</v>
      </c>
      <c r="D420">
        <v>0.33628714655819958</v>
      </c>
    </row>
    <row r="421" spans="1:4" x14ac:dyDescent="0.35">
      <c r="A421">
        <v>-1.2092638388817849</v>
      </c>
      <c r="B421">
        <v>-0.32442683155461521</v>
      </c>
      <c r="C421">
        <v>1.137040522879589</v>
      </c>
      <c r="D421">
        <v>0.31946586028073409</v>
      </c>
    </row>
    <row r="422" spans="1:4" x14ac:dyDescent="0.35">
      <c r="A422">
        <v>-1.1369573412991629</v>
      </c>
      <c r="B422">
        <v>-0.38109800381938841</v>
      </c>
      <c r="C422">
        <v>1.0699127006655691</v>
      </c>
      <c r="D422">
        <v>0.30022845855716751</v>
      </c>
    </row>
    <row r="423" spans="1:4" x14ac:dyDescent="0.35">
      <c r="A423">
        <v>-1.064650843716541</v>
      </c>
      <c r="B423">
        <v>-0.43279493637630378</v>
      </c>
      <c r="C423">
        <v>0.99401267094526091</v>
      </c>
      <c r="D423">
        <v>0.28099105683360082</v>
      </c>
    </row>
    <row r="424" spans="1:4" x14ac:dyDescent="0.35">
      <c r="A424">
        <v>-0.99234434613391875</v>
      </c>
      <c r="B424">
        <v>-0.47892744614284027</v>
      </c>
      <c r="C424">
        <v>0.91092405576262259</v>
      </c>
      <c r="D424">
        <v>0.26113980548947252</v>
      </c>
    </row>
    <row r="425" spans="1:4" x14ac:dyDescent="0.35">
      <c r="A425">
        <v>-0.92003784855129656</v>
      </c>
      <c r="B425">
        <v>-0.51915795122940778</v>
      </c>
      <c r="C425">
        <v>0.82238058521708723</v>
      </c>
      <c r="D425">
        <v>0.24109323835698379</v>
      </c>
    </row>
    <row r="426" spans="1:4" x14ac:dyDescent="0.35">
      <c r="A426">
        <v>-0.84773135096867436</v>
      </c>
      <c r="B426">
        <v>-0.55345112278425712</v>
      </c>
      <c r="C426">
        <v>0.73022990779315811</v>
      </c>
      <c r="D426">
        <v>0.22125495074756529</v>
      </c>
    </row>
    <row r="427" spans="1:4" x14ac:dyDescent="0.35">
      <c r="A427">
        <v>-0.77542485338605205</v>
      </c>
      <c r="B427">
        <v>-0.58214030826419838</v>
      </c>
      <c r="C427">
        <v>0.63639502226346834</v>
      </c>
      <c r="D427">
        <v>0.2018123942319805</v>
      </c>
    </row>
    <row r="428" spans="1:4" x14ac:dyDescent="0.35">
      <c r="A428">
        <v>-0.70311835580342985</v>
      </c>
      <c r="B428">
        <v>-0.60602523190680568</v>
      </c>
      <c r="C428">
        <v>0.5428341363094642</v>
      </c>
      <c r="D428">
        <v>0.18236983771639559</v>
      </c>
    </row>
    <row r="429" spans="1:4" x14ac:dyDescent="0.35">
      <c r="A429">
        <v>-0.63081185822080765</v>
      </c>
      <c r="B429">
        <v>-0.62652906841781175</v>
      </c>
      <c r="C429">
        <v>0.45149978984969158</v>
      </c>
      <c r="D429">
        <v>0.1214184090722133</v>
      </c>
    </row>
    <row r="430" spans="1:4" x14ac:dyDescent="0.35">
      <c r="A430">
        <v>-0.55850536063818546</v>
      </c>
      <c r="B430">
        <v>-0.8016704915500561</v>
      </c>
      <c r="C430">
        <v>0.30267161172487861</v>
      </c>
      <c r="D430">
        <v>5.7392249159246067E-2</v>
      </c>
    </row>
    <row r="431" spans="1:4" x14ac:dyDescent="0.35">
      <c r="A431">
        <v>-0.48869219055841229</v>
      </c>
      <c r="B431">
        <v>-0.8372751579266805</v>
      </c>
      <c r="C431">
        <v>0.2402588173598838</v>
      </c>
      <c r="D431">
        <v>3.668275172645083E-2</v>
      </c>
    </row>
    <row r="432" spans="1:4" x14ac:dyDescent="0.35">
      <c r="A432">
        <v>-0.41887902047863917</v>
      </c>
      <c r="B432">
        <v>-0.85232502461630821</v>
      </c>
      <c r="C432">
        <v>0.18071329377699141</v>
      </c>
      <c r="D432">
        <v>1.6559400660316349E-2</v>
      </c>
    </row>
    <row r="433" spans="1:4" x14ac:dyDescent="0.35">
      <c r="A433">
        <v>-0.3490658503988659</v>
      </c>
      <c r="B433">
        <v>-0.83456249698806717</v>
      </c>
      <c r="C433">
        <v>0.12989909040073239</v>
      </c>
      <c r="D433">
        <v>1.165574810147174E-4</v>
      </c>
    </row>
    <row r="434" spans="1:4" x14ac:dyDescent="0.35">
      <c r="A434">
        <v>-0.31415926535897931</v>
      </c>
      <c r="B434">
        <v>-0.81009185734814904</v>
      </c>
      <c r="C434">
        <v>0.1080333600707499</v>
      </c>
      <c r="D434">
        <v>-6.3388030632425818E-3</v>
      </c>
    </row>
    <row r="435" spans="1:4" x14ac:dyDescent="0.35">
      <c r="A435">
        <v>-0.27925268031909273</v>
      </c>
      <c r="B435">
        <v>-0.7746188747710373</v>
      </c>
      <c r="C435">
        <v>8.8572203213591313E-2</v>
      </c>
      <c r="D435">
        <v>-1.1501486273495429E-2</v>
      </c>
    </row>
    <row r="436" spans="1:4" x14ac:dyDescent="0.35">
      <c r="A436">
        <v>-0.24434609527920609</v>
      </c>
      <c r="B436">
        <v>-0.72891195765143413</v>
      </c>
      <c r="C436">
        <v>7.1518195101311841E-2</v>
      </c>
      <c r="D436">
        <v>-1.5273052740085389E-2</v>
      </c>
    </row>
    <row r="437" spans="1:4" x14ac:dyDescent="0.35">
      <c r="A437">
        <v>-0.20943951023931959</v>
      </c>
      <c r="B437">
        <v>-0.67487907786770873</v>
      </c>
      <c r="C437">
        <v>5.6696388471995221E-2</v>
      </c>
      <c r="D437">
        <v>-1.7645517383552099E-2</v>
      </c>
    </row>
    <row r="438" spans="1:4" x14ac:dyDescent="0.35">
      <c r="A438">
        <v>-0.17453292519943289</v>
      </c>
      <c r="B438">
        <v>-0.6184416747660425</v>
      </c>
      <c r="C438">
        <v>4.3814975638825943E-2</v>
      </c>
      <c r="D438">
        <v>-1.838365140572007E-2</v>
      </c>
    </row>
    <row r="439" spans="1:4" x14ac:dyDescent="0.35">
      <c r="A439">
        <v>-0.13962634015954639</v>
      </c>
      <c r="B439">
        <v>-0.56867697596417333</v>
      </c>
      <c r="C439">
        <v>3.2509905758250128E-2</v>
      </c>
      <c r="D439">
        <v>-1.741034136542205E-2</v>
      </c>
    </row>
    <row r="440" spans="1:4" x14ac:dyDescent="0.35">
      <c r="A440">
        <v>-0.10471975511965979</v>
      </c>
      <c r="B440">
        <v>-0.49414879561743119</v>
      </c>
      <c r="C440">
        <v>2.3144618933634419E-2</v>
      </c>
      <c r="D440">
        <v>-2.088750401516902E-2</v>
      </c>
    </row>
    <row r="441" spans="1:4" x14ac:dyDescent="0.35">
      <c r="A441">
        <v>-6.9813170079773182E-2</v>
      </c>
      <c r="B441">
        <v>-0.25896944679122202</v>
      </c>
      <c r="C441">
        <v>1.7885051030014448E-2</v>
      </c>
      <c r="D441">
        <v>-4.3238551912959403E-2</v>
      </c>
    </row>
    <row r="442" spans="1:4" x14ac:dyDescent="0.35">
      <c r="A442">
        <v>-3.4906585039886591E-2</v>
      </c>
      <c r="B442">
        <v>4.7208597718717993E-2</v>
      </c>
      <c r="C442">
        <v>1.555992950410647E-2</v>
      </c>
      <c r="D442">
        <v>-6.9321551831043091E-2</v>
      </c>
    </row>
    <row r="443" spans="1:4" x14ac:dyDescent="0.35">
      <c r="A443">
        <v>-1.7453292519943299E-2</v>
      </c>
      <c r="B443">
        <v>0.20006296750329189</v>
      </c>
      <c r="C443">
        <v>1.498920804758478E-2</v>
      </c>
      <c r="D443">
        <v>-8.0458950992475381E-2</v>
      </c>
    </row>
    <row r="444" spans="1:4" x14ac:dyDescent="0.35">
      <c r="A444">
        <v>0</v>
      </c>
      <c r="B444">
        <v>0.34928491348210722</v>
      </c>
      <c r="C444">
        <v>1.469531218338152E-2</v>
      </c>
      <c r="D444">
        <v>-9.005783113213689E-2</v>
      </c>
    </row>
    <row r="445" spans="1:4" x14ac:dyDescent="0.35">
      <c r="A445">
        <v>1.7453292519943299E-2</v>
      </c>
      <c r="B445">
        <v>0.49427854269391452</v>
      </c>
      <c r="C445">
        <v>1.461966772578363E-2</v>
      </c>
      <c r="D445">
        <v>-9.8221671916779038E-2</v>
      </c>
    </row>
    <row r="446" spans="1:4" x14ac:dyDescent="0.35">
      <c r="A446">
        <v>3.4906585039886591E-2</v>
      </c>
      <c r="B446">
        <v>0.63516685108578919</v>
      </c>
      <c r="C446">
        <v>1.472157325378181E-2</v>
      </c>
      <c r="D446">
        <v>-0.1051672520399811</v>
      </c>
    </row>
    <row r="447" spans="1:4" x14ac:dyDescent="0.35">
      <c r="A447">
        <v>5.2359877559829897E-2</v>
      </c>
      <c r="B447">
        <v>0.77213600533380811</v>
      </c>
      <c r="C447">
        <v>1.4974330860869391E-2</v>
      </c>
      <c r="D447">
        <v>-0.1110816928566779</v>
      </c>
    </row>
    <row r="448" spans="1:4" x14ac:dyDescent="0.35">
      <c r="A448">
        <v>6.9813170079773182E-2</v>
      </c>
      <c r="B448">
        <v>0.90535593646485846</v>
      </c>
      <c r="C448">
        <v>1.537253400115161E-2</v>
      </c>
      <c r="D448">
        <v>-0.11612034636680579</v>
      </c>
    </row>
    <row r="449" spans="1:4" x14ac:dyDescent="0.35">
      <c r="A449">
        <v>8.7266462599716474E-2</v>
      </c>
      <c r="B449">
        <v>1.0346577337816041</v>
      </c>
      <c r="C449">
        <v>1.5916644938804691E-2</v>
      </c>
      <c r="D449">
        <v>-0.12035238486454621</v>
      </c>
    </row>
    <row r="450" spans="1:4" x14ac:dyDescent="0.35">
      <c r="A450">
        <v>0.10471975511965979</v>
      </c>
      <c r="B450">
        <v>1.15957182957961</v>
      </c>
      <c r="C450">
        <v>1.6620235449055078E-2</v>
      </c>
      <c r="D450">
        <v>-0.12378767787248959</v>
      </c>
    </row>
    <row r="451" spans="1:4" x14ac:dyDescent="0.35">
      <c r="A451">
        <v>0.1221730476396031</v>
      </c>
      <c r="B451">
        <v>1.279205795080008</v>
      </c>
      <c r="C451">
        <v>1.751035860791875E-2</v>
      </c>
      <c r="D451">
        <v>-0.126367572180966</v>
      </c>
    </row>
    <row r="452" spans="1:4" x14ac:dyDescent="0.35">
      <c r="A452">
        <v>0.13962634015954639</v>
      </c>
      <c r="B452">
        <v>1.391988001957948</v>
      </c>
      <c r="C452">
        <v>1.8637935249732809E-2</v>
      </c>
      <c r="D452">
        <v>-0.12794789267641751</v>
      </c>
    </row>
    <row r="453" spans="1:4" x14ac:dyDescent="0.35">
      <c r="A453">
        <v>0.15707963267948971</v>
      </c>
      <c r="B453">
        <v>1.495063478146458</v>
      </c>
      <c r="C453">
        <v>2.0097941634308562E-2</v>
      </c>
      <c r="D453">
        <v>-0.1282450892662225</v>
      </c>
    </row>
    <row r="454" spans="1:4" x14ac:dyDescent="0.35">
      <c r="A454">
        <v>0.17453292519943289</v>
      </c>
      <c r="B454">
        <v>1.5835360274159731</v>
      </c>
      <c r="C454">
        <v>2.2087739292130759E-2</v>
      </c>
      <c r="D454">
        <v>-0.12683001749479289</v>
      </c>
    </row>
    <row r="455" spans="1:4" x14ac:dyDescent="0.35">
      <c r="A455">
        <v>0.19198621771937621</v>
      </c>
      <c r="B455">
        <v>1.651751064774051</v>
      </c>
      <c r="C455">
        <v>2.498561935362786E-2</v>
      </c>
      <c r="D455">
        <v>-0.1236212930291193</v>
      </c>
    </row>
    <row r="456" spans="1:4" x14ac:dyDescent="0.35">
      <c r="A456">
        <v>0.20943951023931959</v>
      </c>
      <c r="B456">
        <v>1.6944607710684509</v>
      </c>
      <c r="C456">
        <v>2.951203595987717E-2</v>
      </c>
      <c r="D456">
        <v>-0.1194646684473282</v>
      </c>
    </row>
    <row r="457" spans="1:4" x14ac:dyDescent="0.35">
      <c r="A457">
        <v>0.22689280275926291</v>
      </c>
      <c r="B457">
        <v>1.697036338643072</v>
      </c>
      <c r="C457">
        <v>3.7254904527330268E-2</v>
      </c>
      <c r="D457">
        <v>-0.1151851404759157</v>
      </c>
    </row>
    <row r="458" spans="1:4" x14ac:dyDescent="0.35">
      <c r="A458">
        <v>0.24434609527920609</v>
      </c>
      <c r="B458">
        <v>1.6384887624742339</v>
      </c>
      <c r="C458">
        <v>5.0917266955685658E-2</v>
      </c>
      <c r="D458">
        <v>-0.11228993065864951</v>
      </c>
    </row>
    <row r="459" spans="1:4" x14ac:dyDescent="0.35">
      <c r="A459">
        <v>0.26179938779914941</v>
      </c>
      <c r="B459">
        <v>1.505087741317082</v>
      </c>
      <c r="C459">
        <v>7.3182547070880788E-2</v>
      </c>
      <c r="D459">
        <v>-0.11249495102763681</v>
      </c>
    </row>
    <row r="460" spans="1:4" x14ac:dyDescent="0.35">
      <c r="A460">
        <v>0.27925268031909273</v>
      </c>
      <c r="B460">
        <v>1.3821520467796811</v>
      </c>
      <c r="C460">
        <v>9.7614905192664636E-2</v>
      </c>
      <c r="D460">
        <v>-0.1161355695736911</v>
      </c>
    </row>
    <row r="461" spans="1:4" x14ac:dyDescent="0.35">
      <c r="A461">
        <v>0.31415926535897931</v>
      </c>
      <c r="B461">
        <v>1.2316644953355871</v>
      </c>
      <c r="C461">
        <v>0.1428319341815448</v>
      </c>
      <c r="D461">
        <v>-0.12644500998857741</v>
      </c>
    </row>
    <row r="462" spans="1:4" x14ac:dyDescent="0.35">
      <c r="A462">
        <v>0.3490658503988659</v>
      </c>
      <c r="B462">
        <v>1.1520004966294459</v>
      </c>
      <c r="C462">
        <v>0.18349557780962611</v>
      </c>
      <c r="D462">
        <v>-0.13646883611230909</v>
      </c>
    </row>
    <row r="463" spans="1:4" x14ac:dyDescent="0.35">
      <c r="A463">
        <v>0.41887902047863917</v>
      </c>
      <c r="B463">
        <v>1.070757523669815</v>
      </c>
      <c r="C463">
        <v>0.25533978816268832</v>
      </c>
      <c r="D463">
        <v>-0.15268083330257001</v>
      </c>
    </row>
    <row r="464" spans="1:4" x14ac:dyDescent="0.35">
      <c r="A464">
        <v>0.48869219055841229</v>
      </c>
      <c r="B464">
        <v>1.020676349534323</v>
      </c>
      <c r="C464">
        <v>0.31955206184195112</v>
      </c>
      <c r="D464">
        <v>-0.1657284571076274</v>
      </c>
    </row>
    <row r="465" spans="1:4" x14ac:dyDescent="0.35">
      <c r="A465">
        <v>0.55850536063818546</v>
      </c>
      <c r="B465">
        <v>0.92281758693748461</v>
      </c>
      <c r="C465">
        <v>0.36429809641734989</v>
      </c>
      <c r="D465">
        <v>-0.1688160867319532</v>
      </c>
    </row>
    <row r="466" spans="1:4" x14ac:dyDescent="0.35">
      <c r="A466">
        <v>0.63081185822080765</v>
      </c>
      <c r="B466">
        <v>0.89504152631115974</v>
      </c>
      <c r="C466">
        <v>0.45149978984969158</v>
      </c>
      <c r="D466">
        <v>-0.18989218812514019</v>
      </c>
    </row>
    <row r="467" spans="1:4" x14ac:dyDescent="0.35">
      <c r="A467">
        <v>0.70311835580342996</v>
      </c>
      <c r="B467">
        <v>0.86575033129543677</v>
      </c>
      <c r="C467">
        <v>0.54283413630946442</v>
      </c>
      <c r="D467">
        <v>-0.21078586770747279</v>
      </c>
    </row>
    <row r="468" spans="1:4" x14ac:dyDescent="0.35">
      <c r="A468">
        <v>0.77542485338605216</v>
      </c>
      <c r="B468">
        <v>0.83162901180599769</v>
      </c>
      <c r="C468">
        <v>0.63639502226346856</v>
      </c>
      <c r="D468">
        <v>-0.2292168528432712</v>
      </c>
    </row>
    <row r="469" spans="1:4" x14ac:dyDescent="0.35">
      <c r="A469">
        <v>0.84773135096867436</v>
      </c>
      <c r="B469">
        <v>0.79064446112036735</v>
      </c>
      <c r="C469">
        <v>0.73022990779315811</v>
      </c>
      <c r="D469">
        <v>-0.24764783797906961</v>
      </c>
    </row>
    <row r="470" spans="1:4" x14ac:dyDescent="0.35">
      <c r="A470">
        <v>0.92003784855129656</v>
      </c>
      <c r="B470">
        <v>0.74165421604201121</v>
      </c>
      <c r="C470">
        <v>0.82238058521708723</v>
      </c>
      <c r="D470">
        <v>-0.26518286100184513</v>
      </c>
    </row>
    <row r="471" spans="1:4" x14ac:dyDescent="0.35">
      <c r="A471">
        <v>0.99234434613391875</v>
      </c>
      <c r="B471">
        <v>0.68418206591834341</v>
      </c>
      <c r="C471">
        <v>0.91092405576262259</v>
      </c>
      <c r="D471">
        <v>-0.28224632501776631</v>
      </c>
    </row>
    <row r="472" spans="1:4" x14ac:dyDescent="0.35">
      <c r="A472">
        <v>1.064650843716541</v>
      </c>
      <c r="B472">
        <v>0.61827848053757684</v>
      </c>
      <c r="C472">
        <v>0.99401267094526091</v>
      </c>
      <c r="D472">
        <v>-0.29895000411488609</v>
      </c>
    </row>
    <row r="473" spans="1:4" x14ac:dyDescent="0.35">
      <c r="A473">
        <v>1.1369573412991629</v>
      </c>
      <c r="B473">
        <v>0.54442571974198317</v>
      </c>
      <c r="C473">
        <v>1.0699127006655691</v>
      </c>
      <c r="D473">
        <v>-0.31452293061005832</v>
      </c>
    </row>
    <row r="474" spans="1:4" x14ac:dyDescent="0.35">
      <c r="A474">
        <v>1.2092638388817849</v>
      </c>
      <c r="B474">
        <v>0.46346690222087888</v>
      </c>
      <c r="C474">
        <v>1.137040522879589</v>
      </c>
      <c r="D474">
        <v>-0.33009585710523037</v>
      </c>
    </row>
    <row r="475" spans="1:4" x14ac:dyDescent="0.35">
      <c r="A475">
        <v>1.281570336464408</v>
      </c>
      <c r="B475">
        <v>0.37654792658781822</v>
      </c>
      <c r="C475">
        <v>1.193995679352867</v>
      </c>
      <c r="D475">
        <v>-0.34381801551367758</v>
      </c>
    </row>
    <row r="476" spans="1:4" x14ac:dyDescent="0.35">
      <c r="A476">
        <v>1.35387683404703</v>
      </c>
      <c r="B476">
        <v>0.28506618422653218</v>
      </c>
      <c r="C476">
        <v>1.2395901074344431</v>
      </c>
      <c r="D476">
        <v>-0.35715459723739051</v>
      </c>
    </row>
    <row r="477" spans="1:4" x14ac:dyDescent="0.35">
      <c r="A477">
        <v>1.4261833316296519</v>
      </c>
      <c r="B477">
        <v>0.19062279336509999</v>
      </c>
      <c r="C477">
        <v>1.272872937619272</v>
      </c>
      <c r="D477">
        <v>-0.36931441720541491</v>
      </c>
    </row>
    <row r="478" spans="1:4" x14ac:dyDescent="0.35">
      <c r="A478">
        <v>1.4984898292122739</v>
      </c>
      <c r="B478">
        <v>9.4976702938752267E-2</v>
      </c>
      <c r="C478">
        <v>1.293150339239084</v>
      </c>
      <c r="D478">
        <v>-0.37980715801954751</v>
      </c>
    </row>
    <row r="479" spans="1:4" x14ac:dyDescent="0.35">
      <c r="A479">
        <v>1.570796326794897</v>
      </c>
      <c r="B479">
        <v>7.9602041944577967E-17</v>
      </c>
      <c r="C479">
        <v>1.3</v>
      </c>
      <c r="D479">
        <v>-0.39029989883367999</v>
      </c>
    </row>
    <row r="480" spans="1:4" x14ac:dyDescent="0.35">
      <c r="A480">
        <v>1.643102824377519</v>
      </c>
      <c r="B480">
        <v>-6.6483692057126578E-2</v>
      </c>
      <c r="C480">
        <v>1.293150339239084</v>
      </c>
      <c r="D480">
        <v>-0.39530274631644963</v>
      </c>
    </row>
    <row r="481" spans="1:4" x14ac:dyDescent="0.35">
      <c r="A481">
        <v>1.715409321960141</v>
      </c>
      <c r="B481">
        <v>-0.13343595535557001</v>
      </c>
      <c r="C481">
        <v>1.272872937619272</v>
      </c>
      <c r="D481">
        <v>-0.40030559379921909</v>
      </c>
    </row>
    <row r="482" spans="1:4" x14ac:dyDescent="0.35">
      <c r="A482">
        <v>1.7877158195427629</v>
      </c>
      <c r="B482">
        <v>-0.19954632895857249</v>
      </c>
      <c r="C482">
        <v>1.2395901074344431</v>
      </c>
      <c r="D482">
        <v>-0.40188415720991322</v>
      </c>
    </row>
    <row r="483" spans="1:4" x14ac:dyDescent="0.35">
      <c r="A483">
        <v>1.8600223171253849</v>
      </c>
      <c r="B483">
        <v>-0.26358354861147271</v>
      </c>
      <c r="C483">
        <v>1.193995679352867</v>
      </c>
      <c r="D483">
        <v>-0.40104557892267151</v>
      </c>
    </row>
    <row r="484" spans="1:4" x14ac:dyDescent="0.35">
      <c r="A484">
        <v>1.932328814708008</v>
      </c>
      <c r="B484">
        <v>-0.32442683155461521</v>
      </c>
      <c r="C484">
        <v>1.137040522879589</v>
      </c>
      <c r="D484">
        <v>-0.39939579207750381</v>
      </c>
    </row>
    <row r="485" spans="1:4" x14ac:dyDescent="0.35">
      <c r="A485">
        <v>2.0046353122906302</v>
      </c>
      <c r="B485">
        <v>-0.38109800381938819</v>
      </c>
      <c r="C485">
        <v>1.0699127006655691</v>
      </c>
      <c r="D485">
        <v>-0.39385220415429079</v>
      </c>
    </row>
    <row r="486" spans="1:4" x14ac:dyDescent="0.35">
      <c r="A486">
        <v>2.0769418098732522</v>
      </c>
      <c r="B486">
        <v>-0.43279493637630378</v>
      </c>
      <c r="C486">
        <v>0.99401267094526091</v>
      </c>
      <c r="D486">
        <v>-0.38830861623107782</v>
      </c>
    </row>
    <row r="487" spans="1:4" x14ac:dyDescent="0.35">
      <c r="A487">
        <v>2.1492483074558741</v>
      </c>
      <c r="B487">
        <v>-0.47892744614284027</v>
      </c>
      <c r="C487">
        <v>0.91092405576262281</v>
      </c>
      <c r="D487">
        <v>-0.38119093485986971</v>
      </c>
    </row>
    <row r="488" spans="1:4" x14ac:dyDescent="0.35">
      <c r="A488">
        <v>2.221554805038497</v>
      </c>
      <c r="B488">
        <v>-0.51915795122940778</v>
      </c>
      <c r="C488">
        <v>0.82238058521708723</v>
      </c>
      <c r="D488">
        <v>-0.37357240557339022</v>
      </c>
    </row>
    <row r="489" spans="1:4" x14ac:dyDescent="0.35">
      <c r="A489">
        <v>2.293861302621119</v>
      </c>
      <c r="B489">
        <v>-0.55345112278425723</v>
      </c>
      <c r="C489">
        <v>0.73022990779315766</v>
      </c>
      <c r="D489">
        <v>-0.36659405694968711</v>
      </c>
    </row>
    <row r="490" spans="1:4" x14ac:dyDescent="0.35">
      <c r="A490">
        <v>2.366167800203741</v>
      </c>
      <c r="B490">
        <v>-0.58214030826419838</v>
      </c>
      <c r="C490">
        <v>0.63639502226346856</v>
      </c>
      <c r="D490">
        <v>-0.36083205158525888</v>
      </c>
    </row>
    <row r="491" spans="1:4" x14ac:dyDescent="0.35">
      <c r="A491">
        <v>2.4384742977863629</v>
      </c>
      <c r="B491">
        <v>-0.60602523190680568</v>
      </c>
      <c r="C491">
        <v>0.54283413630946398</v>
      </c>
      <c r="D491">
        <v>-0.35507004622083072</v>
      </c>
    </row>
    <row r="492" spans="1:4" x14ac:dyDescent="0.35">
      <c r="A492">
        <v>2.5107807953689858</v>
      </c>
      <c r="B492">
        <v>-0.62652906841781175</v>
      </c>
      <c r="C492">
        <v>0.45149978984969158</v>
      </c>
      <c r="D492">
        <v>-0.35051575219924602</v>
      </c>
    </row>
    <row r="493" spans="1:4" x14ac:dyDescent="0.35">
      <c r="A493">
        <v>2.5830872929516082</v>
      </c>
      <c r="B493">
        <v>-0.6459723108562393</v>
      </c>
      <c r="C493">
        <v>0.36429809641734989</v>
      </c>
      <c r="D493">
        <v>-0.3460509182771313</v>
      </c>
    </row>
    <row r="494" spans="1:4" x14ac:dyDescent="0.35">
      <c r="A494">
        <v>2.6229805329971918</v>
      </c>
      <c r="B494">
        <v>-0.59983143150936513</v>
      </c>
      <c r="C494">
        <v>0.3186231057465973</v>
      </c>
      <c r="D494">
        <v>-0.34205939627863968</v>
      </c>
    </row>
    <row r="495" spans="1:4" x14ac:dyDescent="0.35">
      <c r="A495">
        <v>2.6628737730427772</v>
      </c>
      <c r="B495">
        <v>-0.55369055216249063</v>
      </c>
      <c r="C495">
        <v>0.27505278573429731</v>
      </c>
      <c r="D495">
        <v>-0.32737071681749502</v>
      </c>
    </row>
    <row r="496" spans="1:4" x14ac:dyDescent="0.35">
      <c r="A496">
        <v>2.7027670130883621</v>
      </c>
      <c r="B496">
        <v>-0.50754967281561658</v>
      </c>
      <c r="C496">
        <v>0.23386427116151601</v>
      </c>
      <c r="D496">
        <v>-0.31268203735635042</v>
      </c>
    </row>
    <row r="497" spans="1:4" x14ac:dyDescent="0.35">
      <c r="A497">
        <v>2.742660253133947</v>
      </c>
      <c r="B497">
        <v>-0.46140879346874208</v>
      </c>
      <c r="C497">
        <v>0.19531954860210529</v>
      </c>
      <c r="D497">
        <v>-0.29799335789520559</v>
      </c>
    </row>
    <row r="498" spans="1:4" x14ac:dyDescent="0.35">
      <c r="A498">
        <v>2.782553493179531</v>
      </c>
      <c r="B498">
        <v>-0.41526791412186798</v>
      </c>
      <c r="C498">
        <v>0.15966378965183781</v>
      </c>
      <c r="D498">
        <v>-0.28330467843406121</v>
      </c>
    </row>
    <row r="499" spans="1:4" x14ac:dyDescent="0.35">
      <c r="A499">
        <v>2.822446733225116</v>
      </c>
      <c r="B499">
        <v>-0.36912703477499398</v>
      </c>
      <c r="C499">
        <v>0.12712379113312439</v>
      </c>
      <c r="D499">
        <v>-0.3174097928141274</v>
      </c>
    </row>
    <row r="500" spans="1:4" x14ac:dyDescent="0.35">
      <c r="A500">
        <v>2.8623399732707</v>
      </c>
      <c r="B500">
        <v>-0.32298615542811948</v>
      </c>
      <c r="C500">
        <v>9.7906532199358451E-2</v>
      </c>
      <c r="D500">
        <v>-0.36777950514126501</v>
      </c>
    </row>
    <row r="501" spans="1:4" x14ac:dyDescent="0.35">
      <c r="A501">
        <v>2.9022332133162849</v>
      </c>
      <c r="B501">
        <v>-0.27684527608124548</v>
      </c>
      <c r="C501">
        <v>7.2197857519154321E-2</v>
      </c>
      <c r="D501">
        <v>-0.41814921746840189</v>
      </c>
    </row>
    <row r="502" spans="1:4" x14ac:dyDescent="0.35">
      <c r="A502">
        <v>2.9421264533618698</v>
      </c>
      <c r="B502">
        <v>-0.23070439673437099</v>
      </c>
      <c r="C502">
        <v>5.0161294918580811E-2</v>
      </c>
      <c r="D502">
        <v>-0.46851892979553961</v>
      </c>
    </row>
    <row r="503" spans="1:4" x14ac:dyDescent="0.35">
      <c r="A503">
        <v>2.9820196934074552</v>
      </c>
      <c r="B503">
        <v>-0.18456351738749699</v>
      </c>
      <c r="C503">
        <v>0.05</v>
      </c>
      <c r="D503">
        <v>-0.45714285714285702</v>
      </c>
    </row>
    <row r="504" spans="1:4" x14ac:dyDescent="0.35">
      <c r="A504">
        <v>3.0219129334530388</v>
      </c>
      <c r="B504">
        <v>-0.13842263804062249</v>
      </c>
      <c r="C504">
        <v>0.05</v>
      </c>
      <c r="D504">
        <v>-0.34285714285714308</v>
      </c>
    </row>
    <row r="505" spans="1:4" x14ac:dyDescent="0.35">
      <c r="A505">
        <v>3.0618061734986242</v>
      </c>
      <c r="B505">
        <v>-9.2281758693748508E-2</v>
      </c>
      <c r="C505">
        <v>0.05</v>
      </c>
      <c r="D505">
        <v>-0.22857142857142909</v>
      </c>
    </row>
    <row r="506" spans="1:4" x14ac:dyDescent="0.35">
      <c r="A506">
        <v>3.1016994135442091</v>
      </c>
      <c r="B506">
        <v>-4.6140879346873998E-2</v>
      </c>
      <c r="C506">
        <v>0.05</v>
      </c>
      <c r="D506">
        <v>-0.11428571428571389</v>
      </c>
    </row>
    <row r="507" spans="1:4" ht="19.5" x14ac:dyDescent="0.45">
      <c r="A507" s="2" t="s">
        <v>70</v>
      </c>
      <c r="B507" s="2">
        <v>17000000</v>
      </c>
      <c r="C507" s="2">
        <v>0.05</v>
      </c>
      <c r="D507" s="2">
        <v>0</v>
      </c>
    </row>
    <row r="508" spans="1:4" ht="17" x14ac:dyDescent="0.4">
      <c r="A508" s="1" t="s">
        <v>71</v>
      </c>
      <c r="B508" s="1" t="s">
        <v>72</v>
      </c>
      <c r="C508" s="1" t="s">
        <v>73</v>
      </c>
      <c r="D508" s="1" t="s">
        <v>74</v>
      </c>
    </row>
    <row r="509" spans="1:4" x14ac:dyDescent="0.35">
      <c r="A509">
        <v>-3.1415926535897931</v>
      </c>
      <c r="B509">
        <v>0</v>
      </c>
      <c r="C509">
        <v>0.05</v>
      </c>
      <c r="D509">
        <v>0</v>
      </c>
    </row>
    <row r="510" spans="1:4" x14ac:dyDescent="0.35">
      <c r="A510">
        <v>-3.1016994135442091</v>
      </c>
      <c r="B510">
        <v>7.0571076015449347E-2</v>
      </c>
      <c r="C510">
        <v>0.05</v>
      </c>
      <c r="D510">
        <v>9.1428571428571109E-2</v>
      </c>
    </row>
    <row r="511" spans="1:4" x14ac:dyDescent="0.35">
      <c r="A511">
        <v>-3.0618061734986242</v>
      </c>
      <c r="B511">
        <v>0.1411421520308995</v>
      </c>
      <c r="C511">
        <v>0.05</v>
      </c>
      <c r="D511">
        <v>0.18285714285714341</v>
      </c>
    </row>
    <row r="512" spans="1:4" x14ac:dyDescent="0.35">
      <c r="A512">
        <v>-3.0219129334530388</v>
      </c>
      <c r="B512">
        <v>0.21171322804634879</v>
      </c>
      <c r="C512">
        <v>0.05</v>
      </c>
      <c r="D512">
        <v>0.27428571428571452</v>
      </c>
    </row>
    <row r="513" spans="1:4" x14ac:dyDescent="0.35">
      <c r="A513">
        <v>-2.9820196934074552</v>
      </c>
      <c r="B513">
        <v>0.28228430406179889</v>
      </c>
      <c r="C513">
        <v>0.05</v>
      </c>
      <c r="D513">
        <v>0.36571428571428549</v>
      </c>
    </row>
    <row r="514" spans="1:4" x14ac:dyDescent="0.35">
      <c r="A514">
        <v>-2.9421264533618698</v>
      </c>
      <c r="B514">
        <v>0.35285538007724832</v>
      </c>
      <c r="C514">
        <v>0.05</v>
      </c>
      <c r="D514">
        <v>0.4073725982443534</v>
      </c>
    </row>
    <row r="515" spans="1:4" x14ac:dyDescent="0.35">
      <c r="A515">
        <v>-2.9022332133162849</v>
      </c>
      <c r="B515">
        <v>0.42342645609269758</v>
      </c>
      <c r="C515">
        <v>0.05</v>
      </c>
      <c r="D515">
        <v>0.41916875543531879</v>
      </c>
    </row>
    <row r="516" spans="1:4" x14ac:dyDescent="0.35">
      <c r="A516">
        <v>-2.8623399732707</v>
      </c>
      <c r="B516">
        <v>0.49399753210814779</v>
      </c>
      <c r="C516">
        <v>0.05</v>
      </c>
      <c r="D516">
        <v>0.43096491262628439</v>
      </c>
    </row>
    <row r="517" spans="1:4" x14ac:dyDescent="0.35">
      <c r="A517">
        <v>-2.822446733225116</v>
      </c>
      <c r="B517">
        <v>0.5645686081235971</v>
      </c>
      <c r="C517">
        <v>0.05</v>
      </c>
      <c r="D517">
        <v>0.44276106981724977</v>
      </c>
    </row>
    <row r="518" spans="1:4" x14ac:dyDescent="0.35">
      <c r="A518">
        <v>-2.782553493179531</v>
      </c>
      <c r="B518">
        <v>0.6351396841390472</v>
      </c>
      <c r="C518">
        <v>6.2854435009107687E-2</v>
      </c>
      <c r="D518">
        <v>0.45575393125567643</v>
      </c>
    </row>
    <row r="519" spans="1:4" x14ac:dyDescent="0.35">
      <c r="A519">
        <v>-2.742660253133947</v>
      </c>
      <c r="B519">
        <v>0.70571076015449652</v>
      </c>
      <c r="C519">
        <v>0.1000362813501116</v>
      </c>
      <c r="D519">
        <v>0.47233690543648582</v>
      </c>
    </row>
    <row r="520" spans="1:4" x14ac:dyDescent="0.35">
      <c r="A520">
        <v>-2.7027670130883621</v>
      </c>
      <c r="B520">
        <v>0.77628183616994662</v>
      </c>
      <c r="C520">
        <v>0.14025871170900389</v>
      </c>
      <c r="D520">
        <v>0.48891987961729572</v>
      </c>
    </row>
    <row r="521" spans="1:4" x14ac:dyDescent="0.35">
      <c r="A521">
        <v>-2.6628737730427772</v>
      </c>
      <c r="B521">
        <v>0.84685291218539593</v>
      </c>
      <c r="C521">
        <v>0.18327388482145809</v>
      </c>
      <c r="D521">
        <v>0.50550285379810522</v>
      </c>
    </row>
    <row r="522" spans="1:4" x14ac:dyDescent="0.35">
      <c r="A522">
        <v>-2.6229805329971918</v>
      </c>
      <c r="B522">
        <v>0.91742398820084603</v>
      </c>
      <c r="C522">
        <v>0.2288169074257804</v>
      </c>
      <c r="D522">
        <v>0.52208582797891501</v>
      </c>
    </row>
    <row r="523" spans="1:4" x14ac:dyDescent="0.35">
      <c r="A523">
        <v>-2.5830872929516082</v>
      </c>
      <c r="B523">
        <v>0.98799506421629557</v>
      </c>
      <c r="C523">
        <v>0.27660750565907088</v>
      </c>
      <c r="D523">
        <v>0.5130754471527661</v>
      </c>
    </row>
    <row r="524" spans="1:4" x14ac:dyDescent="0.35">
      <c r="A524">
        <v>-2.5107807953689858</v>
      </c>
      <c r="B524">
        <v>0.90517727767136369</v>
      </c>
      <c r="C524">
        <v>0.36799692728692079</v>
      </c>
      <c r="D524">
        <v>0.49011728105535518</v>
      </c>
    </row>
    <row r="525" spans="1:4" x14ac:dyDescent="0.35">
      <c r="A525">
        <v>-2.4384742977863629</v>
      </c>
      <c r="B525">
        <v>0.83282538756667912</v>
      </c>
      <c r="C525">
        <v>0.46395538390418928</v>
      </c>
      <c r="D525">
        <v>0.46790190864649089</v>
      </c>
    </row>
    <row r="526" spans="1:4" x14ac:dyDescent="0.35">
      <c r="A526">
        <v>-2.366167800203741</v>
      </c>
      <c r="B526">
        <v>0.76573514495728612</v>
      </c>
      <c r="C526">
        <v>0.56255259659937762</v>
      </c>
      <c r="D526">
        <v>0.45571425103300561</v>
      </c>
    </row>
    <row r="527" spans="1:4" x14ac:dyDescent="0.35">
      <c r="A527">
        <v>-2.293861302621119</v>
      </c>
      <c r="B527">
        <v>0.70061217003513754</v>
      </c>
      <c r="C527">
        <v>0.66180970585150667</v>
      </c>
      <c r="D527">
        <v>0.44352659341952028</v>
      </c>
    </row>
    <row r="528" spans="1:4" x14ac:dyDescent="0.35">
      <c r="A528">
        <v>-2.221554805038497</v>
      </c>
      <c r="B528">
        <v>0.63539908243992305</v>
      </c>
      <c r="C528">
        <v>0.75974016769755226</v>
      </c>
      <c r="D528">
        <v>0.43848395552898978</v>
      </c>
    </row>
    <row r="529" spans="1:4" x14ac:dyDescent="0.35">
      <c r="A529">
        <v>-2.149248307455875</v>
      </c>
      <c r="B529">
        <v>0.56889393313190662</v>
      </c>
      <c r="C529">
        <v>0.854390778488201</v>
      </c>
      <c r="D529">
        <v>0.43720185433475123</v>
      </c>
    </row>
    <row r="530" spans="1:4" x14ac:dyDescent="0.35">
      <c r="A530">
        <v>-2.0769418098732522</v>
      </c>
      <c r="B530">
        <v>0.50051961284868385</v>
      </c>
      <c r="C530">
        <v>0.9438819741164145</v>
      </c>
      <c r="D530">
        <v>0.4365328022502038</v>
      </c>
    </row>
    <row r="531" spans="1:4" x14ac:dyDescent="0.35">
      <c r="A531">
        <v>-2.0046353122906302</v>
      </c>
      <c r="B531">
        <v>0.43017542949793169</v>
      </c>
      <c r="C531">
        <v>1.0264465649038781</v>
      </c>
      <c r="D531">
        <v>0.43779047593897169</v>
      </c>
    </row>
    <row r="532" spans="1:4" x14ac:dyDescent="0.35">
      <c r="A532">
        <v>-1.932328814708008</v>
      </c>
      <c r="B532">
        <v>0.35813512765294198</v>
      </c>
      <c r="C532">
        <v>1.100466100129569</v>
      </c>
      <c r="D532">
        <v>0.43904814962773958</v>
      </c>
    </row>
    <row r="533" spans="1:4" x14ac:dyDescent="0.35">
      <c r="A533">
        <v>-1.860022317125386</v>
      </c>
      <c r="B533">
        <v>0.28497195288400767</v>
      </c>
      <c r="C533">
        <v>1.16450410579678</v>
      </c>
      <c r="D533">
        <v>0.43824437628889917</v>
      </c>
    </row>
    <row r="534" spans="1:4" x14ac:dyDescent="0.35">
      <c r="A534">
        <v>-1.7877158195427629</v>
      </c>
      <c r="B534">
        <v>0.21149988773216771</v>
      </c>
      <c r="C534">
        <v>1.2173355046237611</v>
      </c>
      <c r="D534">
        <v>0.43701113481930709</v>
      </c>
    </row>
    <row r="535" spans="1:4" x14ac:dyDescent="0.35">
      <c r="A535">
        <v>-1.715409321960141</v>
      </c>
      <c r="B535">
        <v>0.13872486214534019</v>
      </c>
      <c r="C535">
        <v>1.2579716070428271</v>
      </c>
      <c r="D535">
        <v>0.43364939191451868</v>
      </c>
    </row>
    <row r="536" spans="1:4" x14ac:dyDescent="0.35">
      <c r="A536">
        <v>-1.643102824377519</v>
      </c>
      <c r="B536">
        <v>6.780242750757054E-2</v>
      </c>
      <c r="C536">
        <v>1.285680154537056</v>
      </c>
      <c r="D536">
        <v>0.42727227197653578</v>
      </c>
    </row>
    <row r="537" spans="1:4" x14ac:dyDescent="0.35">
      <c r="A537">
        <v>-1.570796326794897</v>
      </c>
      <c r="B537">
        <v>5.5721429361204571E-17</v>
      </c>
      <c r="C537">
        <v>1.3</v>
      </c>
      <c r="D537">
        <v>0.42089515203855282</v>
      </c>
    </row>
    <row r="538" spans="1:4" x14ac:dyDescent="0.35">
      <c r="A538">
        <v>-1.4984898292122739</v>
      </c>
      <c r="B538">
        <v>-6.7802427507570318E-2</v>
      </c>
      <c r="C538">
        <v>1.285680154537056</v>
      </c>
      <c r="D538">
        <v>0.40449630243567952</v>
      </c>
    </row>
    <row r="539" spans="1:4" x14ac:dyDescent="0.35">
      <c r="A539">
        <v>-1.4261833316296519</v>
      </c>
      <c r="B539">
        <v>-0.13872486214534019</v>
      </c>
      <c r="C539">
        <v>1.2579716070428271</v>
      </c>
      <c r="D539">
        <v>0.38809745283280622</v>
      </c>
    </row>
    <row r="540" spans="1:4" x14ac:dyDescent="0.35">
      <c r="A540">
        <v>-1.35387683404703</v>
      </c>
      <c r="B540">
        <v>-0.21149988773216749</v>
      </c>
      <c r="C540">
        <v>1.2173355046237611</v>
      </c>
      <c r="D540">
        <v>0.36978539493209051</v>
      </c>
    </row>
    <row r="541" spans="1:4" x14ac:dyDescent="0.35">
      <c r="A541">
        <v>-1.281570336464408</v>
      </c>
      <c r="B541">
        <v>-0.28497195288400751</v>
      </c>
      <c r="C541">
        <v>1.16450410579678</v>
      </c>
      <c r="D541">
        <v>0.35012283705642733</v>
      </c>
    </row>
    <row r="542" spans="1:4" x14ac:dyDescent="0.35">
      <c r="A542">
        <v>-1.2092638388817849</v>
      </c>
      <c r="B542">
        <v>-0.35813512765294198</v>
      </c>
      <c r="C542">
        <v>1.100466100129569</v>
      </c>
      <c r="D542">
        <v>0.33030222388453268</v>
      </c>
    </row>
    <row r="543" spans="1:4" x14ac:dyDescent="0.35">
      <c r="A543">
        <v>-1.1369573412991629</v>
      </c>
      <c r="B543">
        <v>-0.43017542949793158</v>
      </c>
      <c r="C543">
        <v>1.0264465649038781</v>
      </c>
      <c r="D543">
        <v>0.30972294529072841</v>
      </c>
    </row>
    <row r="544" spans="1:4" x14ac:dyDescent="0.35">
      <c r="A544">
        <v>-1.064650843716541</v>
      </c>
      <c r="B544">
        <v>-0.50051961284868385</v>
      </c>
      <c r="C544">
        <v>0.9438819741164145</v>
      </c>
      <c r="D544">
        <v>0.28914366669692387</v>
      </c>
    </row>
    <row r="545" spans="1:4" x14ac:dyDescent="0.35">
      <c r="A545">
        <v>-0.99234434613391875</v>
      </c>
      <c r="B545">
        <v>-0.56889393313190628</v>
      </c>
      <c r="C545">
        <v>0.85439077848820133</v>
      </c>
      <c r="D545">
        <v>0.26929714762926182</v>
      </c>
    </row>
    <row r="546" spans="1:4" x14ac:dyDescent="0.35">
      <c r="A546">
        <v>-0.92003784855129656</v>
      </c>
      <c r="B546">
        <v>-0.63539908243992305</v>
      </c>
      <c r="C546">
        <v>0.75974016769755226</v>
      </c>
      <c r="D546">
        <v>0.24968377931991781</v>
      </c>
    </row>
    <row r="547" spans="1:4" x14ac:dyDescent="0.35">
      <c r="A547">
        <v>-0.84773135096867436</v>
      </c>
      <c r="B547">
        <v>-0.70061217003513743</v>
      </c>
      <c r="C547">
        <v>0.66180970585150711</v>
      </c>
      <c r="D547">
        <v>0.2302767147471039</v>
      </c>
    </row>
    <row r="548" spans="1:4" x14ac:dyDescent="0.35">
      <c r="A548">
        <v>-0.77542485338605205</v>
      </c>
      <c r="B548">
        <v>-0.76573514495728623</v>
      </c>
      <c r="C548">
        <v>0.5625525965993774</v>
      </c>
      <c r="D548">
        <v>0.2112616272736976</v>
      </c>
    </row>
    <row r="549" spans="1:4" x14ac:dyDescent="0.35">
      <c r="A549">
        <v>-0.70311835580342985</v>
      </c>
      <c r="B549">
        <v>-0.83282538756667912</v>
      </c>
      <c r="C549">
        <v>0.46395538390418961</v>
      </c>
      <c r="D549">
        <v>0.1922465398002913</v>
      </c>
    </row>
    <row r="550" spans="1:4" x14ac:dyDescent="0.35">
      <c r="A550">
        <v>-0.63081185822080765</v>
      </c>
      <c r="B550">
        <v>-0.90517727767136369</v>
      </c>
      <c r="C550">
        <v>0.36799692728692079</v>
      </c>
      <c r="D550">
        <v>0.1212526447376866</v>
      </c>
    </row>
    <row r="551" spans="1:4" x14ac:dyDescent="0.35">
      <c r="A551">
        <v>-0.55850536063818546</v>
      </c>
      <c r="B551">
        <v>-1.2414106676280241</v>
      </c>
      <c r="C551">
        <v>0.22051441516278911</v>
      </c>
      <c r="D551">
        <v>4.6408467631437862E-2</v>
      </c>
    </row>
    <row r="552" spans="1:4" x14ac:dyDescent="0.35">
      <c r="A552">
        <v>-0.48869219055841229</v>
      </c>
      <c r="B552">
        <v>-1.2265241155983559</v>
      </c>
      <c r="C552">
        <v>0.1578064826281739</v>
      </c>
      <c r="D552">
        <v>1.9909106299714759E-2</v>
      </c>
    </row>
    <row r="553" spans="1:4" x14ac:dyDescent="0.35">
      <c r="A553">
        <v>-0.41887902047863917</v>
      </c>
      <c r="B553">
        <v>-1.249641994743985</v>
      </c>
      <c r="C553">
        <v>0.10867842378398369</v>
      </c>
      <c r="D553">
        <v>3.3400419628003141E-3</v>
      </c>
    </row>
    <row r="554" spans="1:4" x14ac:dyDescent="0.35">
      <c r="A554">
        <v>-0.3490658503988659</v>
      </c>
      <c r="B554">
        <v>-1.2053547559622839</v>
      </c>
      <c r="C554">
        <v>7.8475457866690634E-2</v>
      </c>
      <c r="D554">
        <v>-9.1281850500259942E-3</v>
      </c>
    </row>
    <row r="555" spans="1:4" x14ac:dyDescent="0.35">
      <c r="A555">
        <v>-0.31415926535897931</v>
      </c>
      <c r="B555">
        <v>-1.181635035456464</v>
      </c>
      <c r="C555">
        <v>6.4410006939480902E-2</v>
      </c>
      <c r="D555">
        <v>-1.0862926139988179E-2</v>
      </c>
    </row>
    <row r="556" spans="1:4" x14ac:dyDescent="0.35">
      <c r="A556">
        <v>-0.27925268031909273</v>
      </c>
      <c r="B556">
        <v>-1.152864947667837</v>
      </c>
      <c r="C556">
        <v>5.2544578537135622E-2</v>
      </c>
      <c r="D556">
        <v>-1.0216454025796519E-2</v>
      </c>
    </row>
    <row r="557" spans="1:4" x14ac:dyDescent="0.35">
      <c r="A557">
        <v>-0.24434609527920609</v>
      </c>
      <c r="B557">
        <v>-1.118028318299902</v>
      </c>
      <c r="C557">
        <v>4.0184519377227362E-2</v>
      </c>
      <c r="D557">
        <v>-1.0022628021011001E-2</v>
      </c>
    </row>
    <row r="558" spans="1:4" x14ac:dyDescent="0.35">
      <c r="A558">
        <v>-0.20943951023931959</v>
      </c>
      <c r="B558">
        <v>-1.1160129357104629</v>
      </c>
      <c r="C558">
        <v>2.751786975674669E-2</v>
      </c>
      <c r="D558">
        <v>-7.1642859913601002E-3</v>
      </c>
    </row>
    <row r="559" spans="1:4" x14ac:dyDescent="0.35">
      <c r="A559">
        <v>-0.17453292519943289</v>
      </c>
      <c r="B559">
        <v>-1.03545380257862</v>
      </c>
      <c r="C559">
        <v>1.7529370053859909E-2</v>
      </c>
      <c r="D559">
        <v>-1.6666034649267001E-2</v>
      </c>
    </row>
    <row r="560" spans="1:4" x14ac:dyDescent="0.35">
      <c r="A560">
        <v>-0.13962634015954639</v>
      </c>
      <c r="B560">
        <v>-0.74016866364153411</v>
      </c>
      <c r="C560">
        <v>1.3191350615652551E-2</v>
      </c>
      <c r="D560">
        <v>-4.6919974870183213E-2</v>
      </c>
    </row>
    <row r="561" spans="1:4" x14ac:dyDescent="0.35">
      <c r="A561">
        <v>-0.10471975511965979</v>
      </c>
      <c r="B561">
        <v>-0.42601259122093871</v>
      </c>
      <c r="C561">
        <v>1.1330320195671879E-2</v>
      </c>
      <c r="D561">
        <v>-7.1825243356790483E-2</v>
      </c>
    </row>
    <row r="562" spans="1:4" x14ac:dyDescent="0.35">
      <c r="A562">
        <v>-6.9813170079773182E-2</v>
      </c>
      <c r="B562">
        <v>-0.1253762763090833</v>
      </c>
      <c r="C562">
        <v>1.042893812595826E-2</v>
      </c>
      <c r="D562">
        <v>-9.0229695131133658E-2</v>
      </c>
    </row>
    <row r="563" spans="1:4" x14ac:dyDescent="0.35">
      <c r="A563">
        <v>-3.4906585039886591E-2</v>
      </c>
      <c r="B563">
        <v>0.1593078821664613</v>
      </c>
      <c r="C563">
        <v>1.0210637385829131E-2</v>
      </c>
      <c r="D563">
        <v>-0.1030938978299917</v>
      </c>
    </row>
    <row r="564" spans="1:4" x14ac:dyDescent="0.35">
      <c r="A564">
        <v>-1.7453292519943299E-2</v>
      </c>
      <c r="B564">
        <v>0.29935971705934422</v>
      </c>
      <c r="C564">
        <v>1.020468660381137E-2</v>
      </c>
      <c r="D564">
        <v>-0.10877630532053199</v>
      </c>
    </row>
    <row r="565" spans="1:4" x14ac:dyDescent="0.35">
      <c r="A565">
        <v>0</v>
      </c>
      <c r="B565">
        <v>0.43800912878515091</v>
      </c>
      <c r="C565">
        <v>1.02626149827334E-2</v>
      </c>
      <c r="D565">
        <v>-0.1140464227956097</v>
      </c>
    </row>
    <row r="566" spans="1:4" x14ac:dyDescent="0.35">
      <c r="A566">
        <v>1.7453292519943299E-2</v>
      </c>
      <c r="B566">
        <v>0.57541489855906558</v>
      </c>
      <c r="C566">
        <v>1.036937319607222E-2</v>
      </c>
      <c r="D566">
        <v>-0.11897133324104329</v>
      </c>
    </row>
    <row r="567" spans="1:4" x14ac:dyDescent="0.35">
      <c r="A567">
        <v>3.4906585039886591E-2</v>
      </c>
      <c r="B567">
        <v>0.71193501490002309</v>
      </c>
      <c r="C567">
        <v>1.047662685747007E-2</v>
      </c>
      <c r="D567">
        <v>-0.12360722520009509</v>
      </c>
    </row>
    <row r="568" spans="1:4" x14ac:dyDescent="0.35">
      <c r="A568">
        <v>5.2359877559829897E-2</v>
      </c>
      <c r="B568">
        <v>0.846815767245093</v>
      </c>
      <c r="C568">
        <v>1.0685790981104981E-2</v>
      </c>
      <c r="D568">
        <v>-0.12791670607462169</v>
      </c>
    </row>
    <row r="569" spans="1:4" x14ac:dyDescent="0.35">
      <c r="A569">
        <v>6.9813170079773182E-2</v>
      </c>
      <c r="B569">
        <v>0.98083103018459816</v>
      </c>
      <c r="C569">
        <v>1.0885087190650089E-2</v>
      </c>
      <c r="D569">
        <v>-0.13197351470401131</v>
      </c>
    </row>
    <row r="570" spans="1:4" x14ac:dyDescent="0.35">
      <c r="A570">
        <v>8.7266462599716474E-2</v>
      </c>
      <c r="B570">
        <v>1.112791728566205</v>
      </c>
      <c r="C570">
        <v>1.1202663423332411E-2</v>
      </c>
      <c r="D570">
        <v>-0.13567705681331421</v>
      </c>
    </row>
    <row r="571" spans="1:4" x14ac:dyDescent="0.35">
      <c r="A571">
        <v>0.10471975511965979</v>
      </c>
      <c r="B571">
        <v>1.242963085730928</v>
      </c>
      <c r="C571">
        <v>1.1587201102141559E-2</v>
      </c>
      <c r="D571">
        <v>-0.13905592324166899</v>
      </c>
    </row>
    <row r="572" spans="1:4" x14ac:dyDescent="0.35">
      <c r="A572">
        <v>0.1221730476396031</v>
      </c>
      <c r="B572">
        <v>1.3714778950987121</v>
      </c>
      <c r="C572">
        <v>1.196517787999915E-2</v>
      </c>
      <c r="D572">
        <v>-0.1420230507490052</v>
      </c>
    </row>
    <row r="573" spans="1:4" x14ac:dyDescent="0.35">
      <c r="A573">
        <v>0.13962634015954639</v>
      </c>
      <c r="B573">
        <v>1.4986645024702621</v>
      </c>
      <c r="C573">
        <v>1.2381108531854619E-2</v>
      </c>
      <c r="D573">
        <v>-0.14482507658606911</v>
      </c>
    </row>
    <row r="574" spans="1:4" x14ac:dyDescent="0.35">
      <c r="A574">
        <v>0.15707963267948971</v>
      </c>
      <c r="B574">
        <v>1.6215038021061641</v>
      </c>
      <c r="C574">
        <v>1.299390776501474E-2</v>
      </c>
      <c r="D574">
        <v>-0.1469492783733172</v>
      </c>
    </row>
    <row r="575" spans="1:4" x14ac:dyDescent="0.35">
      <c r="A575">
        <v>0.17453292519943289</v>
      </c>
      <c r="B575">
        <v>1.74108219653926</v>
      </c>
      <c r="C575">
        <v>1.372501445541691E-2</v>
      </c>
      <c r="D575">
        <v>-0.14865752396079229</v>
      </c>
    </row>
    <row r="576" spans="1:4" x14ac:dyDescent="0.35">
      <c r="A576">
        <v>0.19198621771937621</v>
      </c>
      <c r="B576">
        <v>1.857842999278944</v>
      </c>
      <c r="C576">
        <v>1.445968244578066E-2</v>
      </c>
      <c r="D576">
        <v>-0.14986085824303449</v>
      </c>
    </row>
    <row r="577" spans="1:4" x14ac:dyDescent="0.35">
      <c r="A577">
        <v>0.20943951023931959</v>
      </c>
      <c r="B577">
        <v>1.966840123257773</v>
      </c>
      <c r="C577">
        <v>1.551703182181002E-2</v>
      </c>
      <c r="D577">
        <v>-0.15010081698257979</v>
      </c>
    </row>
    <row r="578" spans="1:4" x14ac:dyDescent="0.35">
      <c r="A578">
        <v>0.22689280275926291</v>
      </c>
      <c r="B578">
        <v>2.0701967420830751</v>
      </c>
      <c r="C578">
        <v>1.6653480390812488E-2</v>
      </c>
      <c r="D578">
        <v>-0.14952175133228521</v>
      </c>
    </row>
    <row r="579" spans="1:4" x14ac:dyDescent="0.35">
      <c r="A579">
        <v>0.24434609527920609</v>
      </c>
      <c r="B579">
        <v>2.1641668483659049</v>
      </c>
      <c r="C579">
        <v>1.8043241177487731E-2</v>
      </c>
      <c r="D579">
        <v>-0.14777162178943221</v>
      </c>
    </row>
    <row r="580" spans="1:4" x14ac:dyDescent="0.35">
      <c r="A580">
        <v>0.26179938779914941</v>
      </c>
      <c r="B580">
        <v>2.2447394193890848</v>
      </c>
      <c r="C580">
        <v>1.9876442010936971E-2</v>
      </c>
      <c r="D580">
        <v>-0.1445518971086486</v>
      </c>
    </row>
    <row r="581" spans="1:4" x14ac:dyDescent="0.35">
      <c r="A581">
        <v>0.27925268031909273</v>
      </c>
      <c r="B581">
        <v>2.3073752172879609</v>
      </c>
      <c r="C581">
        <v>2.2519383964234699E-2</v>
      </c>
      <c r="D581">
        <v>-0.13992927172824629</v>
      </c>
    </row>
    <row r="582" spans="1:4" x14ac:dyDescent="0.35">
      <c r="A582">
        <v>0.31415926535897931</v>
      </c>
      <c r="B582">
        <v>2.3323168796061888</v>
      </c>
      <c r="C582">
        <v>3.4127615649313103E-2</v>
      </c>
      <c r="D582">
        <v>-0.12743865615850861</v>
      </c>
    </row>
    <row r="583" spans="1:4" x14ac:dyDescent="0.35">
      <c r="A583">
        <v>0.3490658503988659</v>
      </c>
      <c r="B583">
        <v>2.0399139654968361</v>
      </c>
      <c r="C583">
        <v>6.8505720582857754E-2</v>
      </c>
      <c r="D583">
        <v>-0.1141305279404435</v>
      </c>
    </row>
    <row r="584" spans="1:4" x14ac:dyDescent="0.35">
      <c r="A584">
        <v>0.41887902047863917</v>
      </c>
      <c r="B584">
        <v>1.7033394083816149</v>
      </c>
      <c r="C584">
        <v>0.14146287020794709</v>
      </c>
      <c r="D584">
        <v>-0.1255668345781783</v>
      </c>
    </row>
    <row r="585" spans="1:4" x14ac:dyDescent="0.35">
      <c r="A585">
        <v>0.48869219055841229</v>
      </c>
      <c r="B585">
        <v>1.5539091749215199</v>
      </c>
      <c r="C585">
        <v>0.21183673574861839</v>
      </c>
      <c r="D585">
        <v>-0.14618023719644499</v>
      </c>
    </row>
    <row r="586" spans="1:4" x14ac:dyDescent="0.35">
      <c r="A586">
        <v>0.55850536063818546</v>
      </c>
      <c r="B586">
        <v>1.4114215203089939</v>
      </c>
      <c r="C586">
        <v>0.27660750565907088</v>
      </c>
      <c r="D586">
        <v>-0.1639756503421938</v>
      </c>
    </row>
    <row r="587" spans="1:4" x14ac:dyDescent="0.35">
      <c r="A587">
        <v>0.63081185822080765</v>
      </c>
      <c r="B587">
        <v>1.293110396673377</v>
      </c>
      <c r="C587">
        <v>0.36799692728692079</v>
      </c>
      <c r="D587">
        <v>-0.19240355861736869</v>
      </c>
    </row>
    <row r="588" spans="1:4" x14ac:dyDescent="0.35">
      <c r="A588">
        <v>0.70311835580342996</v>
      </c>
      <c r="B588">
        <v>1.1897505536666839</v>
      </c>
      <c r="C588">
        <v>0.46395538390418978</v>
      </c>
      <c r="D588">
        <v>-0.2201606701489443</v>
      </c>
    </row>
    <row r="589" spans="1:4" x14ac:dyDescent="0.35">
      <c r="A589">
        <v>0.77542485338605216</v>
      </c>
      <c r="B589">
        <v>1.09390734993898</v>
      </c>
      <c r="C589">
        <v>0.56255259659937762</v>
      </c>
      <c r="D589">
        <v>-0.23886202564192671</v>
      </c>
    </row>
    <row r="590" spans="1:4" x14ac:dyDescent="0.35">
      <c r="A590">
        <v>0.84773135096867436</v>
      </c>
      <c r="B590">
        <v>1.000874528621625</v>
      </c>
      <c r="C590">
        <v>0.66180970585150711</v>
      </c>
      <c r="D590">
        <v>-0.25756338113490912</v>
      </c>
    </row>
    <row r="591" spans="1:4" x14ac:dyDescent="0.35">
      <c r="A591">
        <v>0.92003784855129656</v>
      </c>
      <c r="B591">
        <v>0.90771297491417591</v>
      </c>
      <c r="C591">
        <v>0.75974016769755226</v>
      </c>
      <c r="D591">
        <v>-0.27484070066740429</v>
      </c>
    </row>
    <row r="592" spans="1:4" x14ac:dyDescent="0.35">
      <c r="A592">
        <v>0.99234434613391875</v>
      </c>
      <c r="B592">
        <v>0.81270561875986624</v>
      </c>
      <c r="C592">
        <v>0.85439077848820133</v>
      </c>
      <c r="D592">
        <v>-0.29136852758911669</v>
      </c>
    </row>
    <row r="593" spans="1:4" x14ac:dyDescent="0.35">
      <c r="A593">
        <v>1.064650843716541</v>
      </c>
      <c r="B593">
        <v>0.71502801835526264</v>
      </c>
      <c r="C593">
        <v>0.9438819741164145</v>
      </c>
      <c r="D593">
        <v>-0.30793779067129817</v>
      </c>
    </row>
    <row r="594" spans="1:4" x14ac:dyDescent="0.35">
      <c r="A594">
        <v>1.1369573412991629</v>
      </c>
      <c r="B594">
        <v>0.61453632785418766</v>
      </c>
      <c r="C594">
        <v>1.0264465649038781</v>
      </c>
      <c r="D594">
        <v>-0.32463728168638301</v>
      </c>
    </row>
    <row r="595" spans="1:4" x14ac:dyDescent="0.35">
      <c r="A595">
        <v>1.2092638388817849</v>
      </c>
      <c r="B595">
        <v>0.51162161093277436</v>
      </c>
      <c r="C595">
        <v>1.100466100129569</v>
      </c>
      <c r="D595">
        <v>-0.34133677270146751</v>
      </c>
    </row>
    <row r="596" spans="1:4" x14ac:dyDescent="0.35">
      <c r="A596">
        <v>1.281570336464408</v>
      </c>
      <c r="B596">
        <v>0.40710278983429637</v>
      </c>
      <c r="C596">
        <v>1.16450410579678</v>
      </c>
      <c r="D596">
        <v>-0.35791692371996259</v>
      </c>
    </row>
    <row r="597" spans="1:4" x14ac:dyDescent="0.35">
      <c r="A597">
        <v>1.35387683404703</v>
      </c>
      <c r="B597">
        <v>0.3021426967602393</v>
      </c>
      <c r="C597">
        <v>1.2173355046237611</v>
      </c>
      <c r="D597">
        <v>-0.37447221223916821</v>
      </c>
    </row>
    <row r="598" spans="1:4" x14ac:dyDescent="0.35">
      <c r="A598">
        <v>1.4261833316296519</v>
      </c>
      <c r="B598">
        <v>0.19817837449334311</v>
      </c>
      <c r="C598">
        <v>1.2579716070428271</v>
      </c>
      <c r="D598">
        <v>-0.39047157062839122</v>
      </c>
    </row>
    <row r="599" spans="1:4" x14ac:dyDescent="0.35">
      <c r="A599">
        <v>1.4984898292122739</v>
      </c>
      <c r="B599">
        <v>9.6860610725100466E-2</v>
      </c>
      <c r="C599">
        <v>1.285680154537056</v>
      </c>
      <c r="D599">
        <v>-0.40568336133347188</v>
      </c>
    </row>
    <row r="600" spans="1:4" x14ac:dyDescent="0.35">
      <c r="A600">
        <v>1.570796326794897</v>
      </c>
      <c r="B600">
        <v>7.9602041944577967E-17</v>
      </c>
      <c r="C600">
        <v>1.3</v>
      </c>
      <c r="D600">
        <v>-0.42089515203855282</v>
      </c>
    </row>
    <row r="601" spans="1:4" x14ac:dyDescent="0.35">
      <c r="A601">
        <v>1.643102824377519</v>
      </c>
      <c r="B601">
        <v>-6.7802427507570318E-2</v>
      </c>
      <c r="C601">
        <v>1.285680154537056</v>
      </c>
      <c r="D601">
        <v>-0.42727227197653572</v>
      </c>
    </row>
    <row r="602" spans="1:4" x14ac:dyDescent="0.35">
      <c r="A602">
        <v>1.715409321960141</v>
      </c>
      <c r="B602">
        <v>-0.13872486214534019</v>
      </c>
      <c r="C602">
        <v>1.2579716070428271</v>
      </c>
      <c r="D602">
        <v>-0.43364939191451868</v>
      </c>
    </row>
    <row r="603" spans="1:4" x14ac:dyDescent="0.35">
      <c r="A603">
        <v>1.7877158195427629</v>
      </c>
      <c r="B603">
        <v>-0.21149988773216749</v>
      </c>
      <c r="C603">
        <v>1.2173355046237611</v>
      </c>
      <c r="D603">
        <v>-0.43701113481930709</v>
      </c>
    </row>
    <row r="604" spans="1:4" x14ac:dyDescent="0.35">
      <c r="A604">
        <v>1.8600223171253849</v>
      </c>
      <c r="B604">
        <v>-0.28497195288400751</v>
      </c>
      <c r="C604">
        <v>1.16450410579678</v>
      </c>
      <c r="D604">
        <v>-0.43824437628889917</v>
      </c>
    </row>
    <row r="605" spans="1:4" x14ac:dyDescent="0.35">
      <c r="A605">
        <v>1.932328814708008</v>
      </c>
      <c r="B605">
        <v>-0.35813512765294198</v>
      </c>
      <c r="C605">
        <v>1.100466100129569</v>
      </c>
      <c r="D605">
        <v>-0.43904814962773958</v>
      </c>
    </row>
    <row r="606" spans="1:4" x14ac:dyDescent="0.35">
      <c r="A606">
        <v>2.0046353122906302</v>
      </c>
      <c r="B606">
        <v>-0.43017542949793142</v>
      </c>
      <c r="C606">
        <v>1.0264465649038781</v>
      </c>
      <c r="D606">
        <v>-0.43779047593897169</v>
      </c>
    </row>
    <row r="607" spans="1:4" x14ac:dyDescent="0.35">
      <c r="A607">
        <v>2.0769418098732522</v>
      </c>
      <c r="B607">
        <v>-0.50051961284868385</v>
      </c>
      <c r="C607">
        <v>0.9438819741164145</v>
      </c>
      <c r="D607">
        <v>-0.4365328022502038</v>
      </c>
    </row>
    <row r="608" spans="1:4" x14ac:dyDescent="0.35">
      <c r="A608">
        <v>2.1492483074558741</v>
      </c>
      <c r="B608">
        <v>-0.56889393313190617</v>
      </c>
      <c r="C608">
        <v>0.85439077848820166</v>
      </c>
      <c r="D608">
        <v>-0.43720185433475123</v>
      </c>
    </row>
    <row r="609" spans="1:4" x14ac:dyDescent="0.35">
      <c r="A609">
        <v>2.221554805038497</v>
      </c>
      <c r="B609">
        <v>-0.63539908243992305</v>
      </c>
      <c r="C609">
        <v>0.75974016769755226</v>
      </c>
      <c r="D609">
        <v>-0.43848395552898978</v>
      </c>
    </row>
    <row r="610" spans="1:4" x14ac:dyDescent="0.35">
      <c r="A610">
        <v>2.293861302621119</v>
      </c>
      <c r="B610">
        <v>-0.70061217003513754</v>
      </c>
      <c r="C610">
        <v>0.66180970585150667</v>
      </c>
      <c r="D610">
        <v>-0.44352659341952028</v>
      </c>
    </row>
    <row r="611" spans="1:4" x14ac:dyDescent="0.35">
      <c r="A611">
        <v>2.366167800203741</v>
      </c>
      <c r="B611">
        <v>-0.76573514495728612</v>
      </c>
      <c r="C611">
        <v>0.56255259659937762</v>
      </c>
      <c r="D611">
        <v>-0.45571425103300561</v>
      </c>
    </row>
    <row r="612" spans="1:4" x14ac:dyDescent="0.35">
      <c r="A612">
        <v>2.4384742977863629</v>
      </c>
      <c r="B612">
        <v>-0.83282538756667912</v>
      </c>
      <c r="C612">
        <v>0.46395538390418928</v>
      </c>
      <c r="D612">
        <v>-0.46790190864649089</v>
      </c>
    </row>
    <row r="613" spans="1:4" x14ac:dyDescent="0.35">
      <c r="A613">
        <v>2.5107807953689858</v>
      </c>
      <c r="B613">
        <v>-0.90517727767136369</v>
      </c>
      <c r="C613">
        <v>0.36799692728692079</v>
      </c>
      <c r="D613">
        <v>-0.49011728105535518</v>
      </c>
    </row>
    <row r="614" spans="1:4" x14ac:dyDescent="0.35">
      <c r="A614">
        <v>2.5830872929516082</v>
      </c>
      <c r="B614">
        <v>-0.98799506421629602</v>
      </c>
      <c r="C614">
        <v>0.27660750565907088</v>
      </c>
      <c r="D614">
        <v>-0.5130754471527661</v>
      </c>
    </row>
    <row r="615" spans="1:4" x14ac:dyDescent="0.35">
      <c r="A615">
        <v>2.6229805329971918</v>
      </c>
      <c r="B615">
        <v>-0.91742398820084603</v>
      </c>
      <c r="C615">
        <v>0.2288169074257804</v>
      </c>
      <c r="D615">
        <v>-0.52208582797891501</v>
      </c>
    </row>
    <row r="616" spans="1:4" x14ac:dyDescent="0.35">
      <c r="A616">
        <v>2.6628737730427772</v>
      </c>
      <c r="B616">
        <v>-0.84685291218539593</v>
      </c>
      <c r="C616">
        <v>0.18327388482145809</v>
      </c>
      <c r="D616">
        <v>-0.50550285379810522</v>
      </c>
    </row>
    <row r="617" spans="1:4" x14ac:dyDescent="0.35">
      <c r="A617">
        <v>2.7027670130883621</v>
      </c>
      <c r="B617">
        <v>-0.77628183616994662</v>
      </c>
      <c r="C617">
        <v>0.14025871170900389</v>
      </c>
      <c r="D617">
        <v>-0.48891987961729572</v>
      </c>
    </row>
    <row r="618" spans="1:4" x14ac:dyDescent="0.35">
      <c r="A618">
        <v>2.742660253133947</v>
      </c>
      <c r="B618">
        <v>-0.70571076015449652</v>
      </c>
      <c r="C618">
        <v>0.1000362813501116</v>
      </c>
      <c r="D618">
        <v>-0.47233690543648582</v>
      </c>
    </row>
    <row r="619" spans="1:4" x14ac:dyDescent="0.35">
      <c r="A619">
        <v>2.782553493179531</v>
      </c>
      <c r="B619">
        <v>-0.6351396841390472</v>
      </c>
      <c r="C619">
        <v>6.2854435009107687E-2</v>
      </c>
      <c r="D619">
        <v>-0.45575393125567643</v>
      </c>
    </row>
    <row r="620" spans="1:4" x14ac:dyDescent="0.35">
      <c r="A620">
        <v>2.822446733225116</v>
      </c>
      <c r="B620">
        <v>-0.56456860812359788</v>
      </c>
      <c r="C620">
        <v>0.05</v>
      </c>
      <c r="D620">
        <v>-0.4599039269601069</v>
      </c>
    </row>
    <row r="621" spans="1:4" x14ac:dyDescent="0.35">
      <c r="A621">
        <v>2.8623399732707</v>
      </c>
      <c r="B621">
        <v>-0.49399753210814779</v>
      </c>
      <c r="C621">
        <v>0.05</v>
      </c>
      <c r="D621">
        <v>-0.47096491262628443</v>
      </c>
    </row>
    <row r="622" spans="1:4" x14ac:dyDescent="0.35">
      <c r="A622">
        <v>2.9022332133162849</v>
      </c>
      <c r="B622">
        <v>-0.42342645609269841</v>
      </c>
      <c r="C622">
        <v>0.05</v>
      </c>
      <c r="D622">
        <v>-0.48202589829246167</v>
      </c>
    </row>
    <row r="623" spans="1:4" x14ac:dyDescent="0.35">
      <c r="A623">
        <v>2.9421264533618698</v>
      </c>
      <c r="B623">
        <v>-0.35285538007724832</v>
      </c>
      <c r="C623">
        <v>0.05</v>
      </c>
      <c r="D623">
        <v>-0.4930868839586392</v>
      </c>
    </row>
    <row r="624" spans="1:4" x14ac:dyDescent="0.35">
      <c r="A624">
        <v>2.9820196934074552</v>
      </c>
      <c r="B624">
        <v>-0.28228430406179889</v>
      </c>
      <c r="C624">
        <v>0.05</v>
      </c>
      <c r="D624">
        <v>-0.45714285714285702</v>
      </c>
    </row>
    <row r="625" spans="1:4" x14ac:dyDescent="0.35">
      <c r="A625">
        <v>3.0219129334530388</v>
      </c>
      <c r="B625">
        <v>-0.21171322804634879</v>
      </c>
      <c r="C625">
        <v>0.05</v>
      </c>
      <c r="D625">
        <v>-0.34285714285714308</v>
      </c>
    </row>
    <row r="626" spans="1:4" x14ac:dyDescent="0.35">
      <c r="A626">
        <v>3.0618061734986242</v>
      </c>
      <c r="B626">
        <v>-0.1411421520308995</v>
      </c>
      <c r="C626">
        <v>0.05</v>
      </c>
      <c r="D626">
        <v>-0.22857142857142909</v>
      </c>
    </row>
    <row r="627" spans="1:4" x14ac:dyDescent="0.35">
      <c r="A627">
        <v>3.1016994135442091</v>
      </c>
      <c r="B627">
        <v>-7.0571076015449347E-2</v>
      </c>
      <c r="C627">
        <v>0.05</v>
      </c>
      <c r="D627">
        <v>-0.11428571428571389</v>
      </c>
    </row>
    <row r="628" spans="1:4" x14ac:dyDescent="0.35">
      <c r="A628">
        <v>3.1415926535897931</v>
      </c>
      <c r="B628">
        <v>0</v>
      </c>
      <c r="C628">
        <v>0.05</v>
      </c>
      <c r="D628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50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2.63281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52</v>
      </c>
      <c r="C1" s="1"/>
      <c r="D1" s="1"/>
    </row>
    <row r="2" spans="1:4" x14ac:dyDescent="0.35">
      <c r="A2" t="s">
        <v>66</v>
      </c>
      <c r="B2">
        <v>0.36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1.503E-2</v>
      </c>
    </row>
    <row r="7" spans="1:4" x14ac:dyDescent="0.35">
      <c r="A7">
        <v>0.98338999999999999</v>
      </c>
      <c r="B7">
        <v>1.9970000000000002E-2</v>
      </c>
    </row>
    <row r="8" spans="1:4" x14ac:dyDescent="0.35">
      <c r="A8">
        <v>0.96457000000000004</v>
      </c>
      <c r="B8">
        <v>2.5430000000000001E-2</v>
      </c>
    </row>
    <row r="9" spans="1:4" x14ac:dyDescent="0.35">
      <c r="A9">
        <v>0.94364999999999999</v>
      </c>
      <c r="B9">
        <v>3.1370000000000002E-2</v>
      </c>
    </row>
    <row r="10" spans="1:4" x14ac:dyDescent="0.35">
      <c r="A10">
        <v>0.92071999999999998</v>
      </c>
      <c r="B10">
        <v>3.7830000000000003E-2</v>
      </c>
    </row>
    <row r="11" spans="1:4" x14ac:dyDescent="0.35">
      <c r="A11">
        <v>0.89588999999999996</v>
      </c>
      <c r="B11">
        <v>4.4889999999999999E-2</v>
      </c>
    </row>
    <row r="12" spans="1:4" x14ac:dyDescent="0.35">
      <c r="A12">
        <v>0.86929000000000001</v>
      </c>
      <c r="B12">
        <v>5.2510000000000001E-2</v>
      </c>
    </row>
    <row r="13" spans="1:4" x14ac:dyDescent="0.35">
      <c r="A13">
        <v>0.84103000000000006</v>
      </c>
      <c r="B13">
        <v>6.0630000000000003E-2</v>
      </c>
    </row>
    <row r="14" spans="1:4" x14ac:dyDescent="0.35">
      <c r="A14">
        <v>0.81125999999999998</v>
      </c>
      <c r="B14">
        <v>6.9199999999999998E-2</v>
      </c>
    </row>
    <row r="15" spans="1:4" x14ac:dyDescent="0.35">
      <c r="A15">
        <v>0.78010999999999997</v>
      </c>
      <c r="B15">
        <v>7.8149999999999997E-2</v>
      </c>
    </row>
    <row r="16" spans="1:4" x14ac:dyDescent="0.35">
      <c r="A16">
        <v>0.74773999999999996</v>
      </c>
      <c r="B16">
        <v>8.7400000000000005E-2</v>
      </c>
    </row>
    <row r="17" spans="1:2" x14ac:dyDescent="0.35">
      <c r="A17">
        <v>0.71431</v>
      </c>
      <c r="B17">
        <v>9.6869999999999998E-2</v>
      </c>
    </row>
    <row r="18" spans="1:2" x14ac:dyDescent="0.35">
      <c r="A18">
        <v>0.67996000000000001</v>
      </c>
      <c r="B18">
        <v>0.10647</v>
      </c>
    </row>
    <row r="19" spans="1:2" x14ac:dyDescent="0.35">
      <c r="A19">
        <v>0.64487000000000005</v>
      </c>
      <c r="B19">
        <v>0.11611</v>
      </c>
    </row>
    <row r="20" spans="1:2" x14ac:dyDescent="0.35">
      <c r="A20">
        <v>0.60921000000000003</v>
      </c>
      <c r="B20">
        <v>0.12567999999999999</v>
      </c>
    </row>
    <row r="21" spans="1:2" x14ac:dyDescent="0.35">
      <c r="A21">
        <v>0.57313999999999998</v>
      </c>
      <c r="B21">
        <v>0.13505</v>
      </c>
    </row>
    <row r="22" spans="1:2" x14ac:dyDescent="0.35">
      <c r="A22">
        <v>0.53685000000000005</v>
      </c>
      <c r="B22">
        <v>0.14408000000000001</v>
      </c>
    </row>
    <row r="23" spans="1:2" x14ac:dyDescent="0.35">
      <c r="A23">
        <v>0.50048999999999999</v>
      </c>
      <c r="B23">
        <v>0.15262000000000001</v>
      </c>
    </row>
    <row r="24" spans="1:2" x14ac:dyDescent="0.35">
      <c r="A24">
        <v>0.46426000000000001</v>
      </c>
      <c r="B24">
        <v>0.16048000000000001</v>
      </c>
    </row>
    <row r="25" spans="1:2" x14ac:dyDescent="0.35">
      <c r="A25">
        <v>0.42831000000000002</v>
      </c>
      <c r="B25">
        <v>0.16749</v>
      </c>
    </row>
    <row r="26" spans="1:2" x14ac:dyDescent="0.35">
      <c r="A26">
        <v>0.39283000000000001</v>
      </c>
      <c r="B26">
        <v>0.17347000000000001</v>
      </c>
    </row>
    <row r="27" spans="1:2" x14ac:dyDescent="0.35">
      <c r="A27">
        <v>0.35798999999999997</v>
      </c>
      <c r="B27">
        <v>0.17824999999999999</v>
      </c>
    </row>
    <row r="28" spans="1:2" x14ac:dyDescent="0.35">
      <c r="A28">
        <v>0.32394000000000001</v>
      </c>
      <c r="B28">
        <v>0.18171000000000001</v>
      </c>
    </row>
    <row r="29" spans="1:2" x14ac:dyDescent="0.35">
      <c r="A29">
        <v>0.29086000000000001</v>
      </c>
      <c r="B29">
        <v>0.1837</v>
      </c>
    </row>
    <row r="30" spans="1:2" x14ac:dyDescent="0.35">
      <c r="A30">
        <v>0.25890999999999997</v>
      </c>
      <c r="B30">
        <v>0.18414</v>
      </c>
    </row>
    <row r="31" spans="1:2" x14ac:dyDescent="0.35">
      <c r="A31">
        <v>0.22822999999999999</v>
      </c>
      <c r="B31">
        <v>0.18290999999999999</v>
      </c>
    </row>
    <row r="32" spans="1:2" x14ac:dyDescent="0.35">
      <c r="A32">
        <v>0.19897000000000001</v>
      </c>
      <c r="B32">
        <v>0.17993999999999999</v>
      </c>
    </row>
    <row r="33" spans="1:2" x14ac:dyDescent="0.35">
      <c r="A33">
        <v>0.17127999999999999</v>
      </c>
      <c r="B33">
        <v>0.17512</v>
      </c>
    </row>
    <row r="34" spans="1:2" x14ac:dyDescent="0.35">
      <c r="A34">
        <v>0.14527999999999999</v>
      </c>
      <c r="B34">
        <v>0.16844000000000001</v>
      </c>
    </row>
    <row r="35" spans="1:2" x14ac:dyDescent="0.35">
      <c r="A35">
        <v>0.12111</v>
      </c>
      <c r="B35">
        <v>0.15995999999999999</v>
      </c>
    </row>
    <row r="36" spans="1:2" x14ac:dyDescent="0.35">
      <c r="A36">
        <v>9.887E-2</v>
      </c>
      <c r="B36">
        <v>0.14982000000000001</v>
      </c>
    </row>
    <row r="37" spans="1:2" x14ac:dyDescent="0.35">
      <c r="A37">
        <v>7.868E-2</v>
      </c>
      <c r="B37">
        <v>0.13804</v>
      </c>
    </row>
    <row r="38" spans="1:2" x14ac:dyDescent="0.35">
      <c r="A38">
        <v>6.0630000000000003E-2</v>
      </c>
      <c r="B38">
        <v>0.12474</v>
      </c>
    </row>
    <row r="39" spans="1:2" x14ac:dyDescent="0.35">
      <c r="A39">
        <v>4.4810000000000003E-2</v>
      </c>
      <c r="B39">
        <v>0.11001</v>
      </c>
    </row>
    <row r="40" spans="1:2" x14ac:dyDescent="0.35">
      <c r="A40">
        <v>3.1260000000000003E-2</v>
      </c>
      <c r="B40">
        <v>9.4049999999999995E-2</v>
      </c>
    </row>
    <row r="41" spans="1:2" x14ac:dyDescent="0.35">
      <c r="A41">
        <v>2.0140000000000002E-2</v>
      </c>
      <c r="B41">
        <v>7.7160000000000006E-2</v>
      </c>
    </row>
    <row r="42" spans="1:2" x14ac:dyDescent="0.35">
      <c r="A42">
        <v>1.141E-2</v>
      </c>
      <c r="B42">
        <v>5.9499999999999997E-2</v>
      </c>
    </row>
    <row r="43" spans="1:2" x14ac:dyDescent="0.35">
      <c r="A43">
        <v>5.1500000000000001E-3</v>
      </c>
      <c r="B43">
        <v>4.1399999999999999E-2</v>
      </c>
    </row>
    <row r="44" spans="1:2" x14ac:dyDescent="0.35">
      <c r="A44">
        <v>1.3799999999999999E-3</v>
      </c>
      <c r="B44">
        <v>1.755E-2</v>
      </c>
    </row>
    <row r="45" spans="1:2" x14ac:dyDescent="0.35">
      <c r="A45">
        <v>1.2E-4</v>
      </c>
      <c r="B45">
        <v>6.1199999999999996E-3</v>
      </c>
    </row>
    <row r="46" spans="1:2" x14ac:dyDescent="0.35">
      <c r="A46">
        <v>1.3799999999999999E-3</v>
      </c>
      <c r="B46">
        <v>-1.4590000000000001E-2</v>
      </c>
    </row>
    <row r="47" spans="1:2" x14ac:dyDescent="0.35">
      <c r="A47">
        <v>5.1500000000000001E-3</v>
      </c>
      <c r="B47">
        <v>-3.6240000000000001E-2</v>
      </c>
    </row>
    <row r="48" spans="1:2" x14ac:dyDescent="0.35">
      <c r="A48">
        <v>1.141E-2</v>
      </c>
      <c r="B48">
        <v>-5.33E-2</v>
      </c>
    </row>
    <row r="49" spans="1:2" x14ac:dyDescent="0.35">
      <c r="A49">
        <v>2.0140000000000002E-2</v>
      </c>
      <c r="B49">
        <v>-7.0059999999999997E-2</v>
      </c>
    </row>
    <row r="50" spans="1:2" x14ac:dyDescent="0.35">
      <c r="A50">
        <v>3.1260000000000003E-2</v>
      </c>
      <c r="B50">
        <v>-8.5870000000000002E-2</v>
      </c>
    </row>
    <row r="51" spans="1:2" x14ac:dyDescent="0.35">
      <c r="A51">
        <v>4.4810000000000003E-2</v>
      </c>
      <c r="B51">
        <v>-0.10063999999999999</v>
      </c>
    </row>
    <row r="52" spans="1:2" x14ac:dyDescent="0.35">
      <c r="A52">
        <v>6.0630000000000003E-2</v>
      </c>
      <c r="B52">
        <v>-0.1144</v>
      </c>
    </row>
    <row r="53" spans="1:2" x14ac:dyDescent="0.35">
      <c r="A53">
        <v>7.868E-2</v>
      </c>
      <c r="B53">
        <v>-0.12695000000000001</v>
      </c>
    </row>
    <row r="54" spans="1:2" x14ac:dyDescent="0.35">
      <c r="A54">
        <v>9.887E-2</v>
      </c>
      <c r="B54">
        <v>-0.13821</v>
      </c>
    </row>
    <row r="55" spans="1:2" x14ac:dyDescent="0.35">
      <c r="A55">
        <v>0.12111</v>
      </c>
      <c r="B55">
        <v>-0.14818000000000001</v>
      </c>
    </row>
    <row r="56" spans="1:2" x14ac:dyDescent="0.35">
      <c r="A56">
        <v>0.14527999999999999</v>
      </c>
      <c r="B56">
        <v>-0.15683</v>
      </c>
    </row>
    <row r="57" spans="1:2" x14ac:dyDescent="0.35">
      <c r="A57">
        <v>0.17127999999999999</v>
      </c>
      <c r="B57">
        <v>-0.16402</v>
      </c>
    </row>
    <row r="58" spans="1:2" x14ac:dyDescent="0.35">
      <c r="A58">
        <v>0.19897000000000001</v>
      </c>
      <c r="B58">
        <v>-0.16969999999999999</v>
      </c>
    </row>
    <row r="59" spans="1:2" x14ac:dyDescent="0.35">
      <c r="A59">
        <v>0.22822999999999999</v>
      </c>
      <c r="B59">
        <v>-0.17374999999999999</v>
      </c>
    </row>
    <row r="60" spans="1:2" x14ac:dyDescent="0.35">
      <c r="A60">
        <v>0.25890999999999997</v>
      </c>
      <c r="B60">
        <v>-0.17602999999999999</v>
      </c>
    </row>
    <row r="61" spans="1:2" x14ac:dyDescent="0.35">
      <c r="A61">
        <v>0.29086000000000001</v>
      </c>
      <c r="B61">
        <v>-0.17643</v>
      </c>
    </row>
    <row r="62" spans="1:2" x14ac:dyDescent="0.35">
      <c r="A62">
        <v>0.32394000000000001</v>
      </c>
      <c r="B62">
        <v>-0.17488000000000001</v>
      </c>
    </row>
    <row r="63" spans="1:2" x14ac:dyDescent="0.35">
      <c r="A63">
        <v>0.35798999999999997</v>
      </c>
      <c r="B63">
        <v>-0.17133999999999999</v>
      </c>
    </row>
    <row r="64" spans="1:2" x14ac:dyDescent="0.35">
      <c r="A64">
        <v>0.39283000000000001</v>
      </c>
      <c r="B64">
        <v>-0.16578000000000001</v>
      </c>
    </row>
    <row r="65" spans="1:2" x14ac:dyDescent="0.35">
      <c r="A65">
        <v>0.42831000000000002</v>
      </c>
      <c r="B65">
        <v>-0.15816</v>
      </c>
    </row>
    <row r="66" spans="1:2" x14ac:dyDescent="0.35">
      <c r="A66">
        <v>0.46426000000000001</v>
      </c>
      <c r="B66">
        <v>-0.14848</v>
      </c>
    </row>
    <row r="67" spans="1:2" x14ac:dyDescent="0.35">
      <c r="A67">
        <v>0.50048999999999999</v>
      </c>
      <c r="B67">
        <v>-0.13705000000000001</v>
      </c>
    </row>
    <row r="68" spans="1:2" x14ac:dyDescent="0.35">
      <c r="A68">
        <v>0.53685000000000005</v>
      </c>
      <c r="B68">
        <v>-0.12416000000000001</v>
      </c>
    </row>
    <row r="69" spans="1:2" x14ac:dyDescent="0.35">
      <c r="A69">
        <v>0.57313999999999998</v>
      </c>
      <c r="B69">
        <v>-0.11008999999999999</v>
      </c>
    </row>
    <row r="70" spans="1:2" x14ac:dyDescent="0.35">
      <c r="A70">
        <v>0.60921000000000003</v>
      </c>
      <c r="B70">
        <v>-9.5219999999999999E-2</v>
      </c>
    </row>
    <row r="71" spans="1:2" x14ac:dyDescent="0.35">
      <c r="A71">
        <v>0.64487000000000005</v>
      </c>
      <c r="B71">
        <v>-0.08</v>
      </c>
    </row>
    <row r="72" spans="1:2" x14ac:dyDescent="0.35">
      <c r="A72">
        <v>0.67996000000000001</v>
      </c>
      <c r="B72">
        <v>-6.5000000000000002E-2</v>
      </c>
    </row>
    <row r="73" spans="1:2" x14ac:dyDescent="0.35">
      <c r="A73">
        <v>0.71431</v>
      </c>
      <c r="B73">
        <v>-5.083E-2</v>
      </c>
    </row>
    <row r="74" spans="1:2" x14ac:dyDescent="0.35">
      <c r="A74">
        <v>0.74773999999999996</v>
      </c>
      <c r="B74">
        <v>-3.807E-2</v>
      </c>
    </row>
    <row r="75" spans="1:2" x14ac:dyDescent="0.35">
      <c r="A75">
        <v>0.78010999999999997</v>
      </c>
      <c r="B75">
        <v>-2.7130000000000001E-2</v>
      </c>
    </row>
    <row r="76" spans="1:2" x14ac:dyDescent="0.35">
      <c r="A76">
        <v>0.81125999999999998</v>
      </c>
      <c r="B76">
        <v>-1.8159999999999999E-2</v>
      </c>
    </row>
    <row r="77" spans="1:2" x14ac:dyDescent="0.35">
      <c r="A77">
        <v>0.84103000000000006</v>
      </c>
      <c r="B77">
        <v>-1.12E-2</v>
      </c>
    </row>
    <row r="78" spans="1:2" x14ac:dyDescent="0.35">
      <c r="A78">
        <v>0.86929000000000001</v>
      </c>
      <c r="B78">
        <v>-6.3600000000000002E-3</v>
      </c>
    </row>
    <row r="79" spans="1:2" x14ac:dyDescent="0.35">
      <c r="A79">
        <v>0.89588999999999996</v>
      </c>
      <c r="B79">
        <v>-3.6099999999999999E-3</v>
      </c>
    </row>
    <row r="80" spans="1:2" x14ac:dyDescent="0.35">
      <c r="A80">
        <v>0.92071999999999998</v>
      </c>
      <c r="B80">
        <v>-2.7299999999999998E-3</v>
      </c>
    </row>
    <row r="81" spans="1:4" x14ac:dyDescent="0.35">
      <c r="A81">
        <v>0.94364999999999999</v>
      </c>
      <c r="B81">
        <v>-3.4199999999999999E-3</v>
      </c>
    </row>
    <row r="82" spans="1:4" x14ac:dyDescent="0.35">
      <c r="A82">
        <v>0.96457000000000004</v>
      </c>
      <c r="B82">
        <v>-5.5500000000000002E-3</v>
      </c>
    </row>
    <row r="83" spans="1:4" x14ac:dyDescent="0.35">
      <c r="A83">
        <v>0.98338999999999999</v>
      </c>
      <c r="B83">
        <v>-9.2800000000000001E-3</v>
      </c>
    </row>
    <row r="84" spans="1:4" x14ac:dyDescent="0.35">
      <c r="A84">
        <v>1</v>
      </c>
      <c r="B84">
        <v>-1.393E-2</v>
      </c>
    </row>
    <row r="87" spans="1:4" ht="19.5" x14ac:dyDescent="0.45">
      <c r="A87" s="2" t="s">
        <v>70</v>
      </c>
      <c r="B87" s="2">
        <v>13000000</v>
      </c>
      <c r="C87" s="2"/>
      <c r="D87" s="2"/>
    </row>
    <row r="88" spans="1:4" ht="17" x14ac:dyDescent="0.4">
      <c r="A88" s="1" t="s">
        <v>71</v>
      </c>
      <c r="B88" s="1" t="s">
        <v>72</v>
      </c>
      <c r="C88" s="1" t="s">
        <v>73</v>
      </c>
      <c r="D88" s="1" t="s">
        <v>74</v>
      </c>
    </row>
    <row r="89" spans="1:4" x14ac:dyDescent="0.35">
      <c r="A89">
        <v>-3.1415926535897931</v>
      </c>
      <c r="B89">
        <v>0</v>
      </c>
      <c r="C89">
        <v>0.05</v>
      </c>
      <c r="D89">
        <v>0</v>
      </c>
    </row>
    <row r="90" spans="1:4" x14ac:dyDescent="0.35">
      <c r="A90">
        <v>-3.1016994135442091</v>
      </c>
      <c r="B90">
        <v>6.3368622902143582E-2</v>
      </c>
      <c r="C90">
        <v>0.05</v>
      </c>
      <c r="D90">
        <v>9.1428571428571109E-2</v>
      </c>
    </row>
    <row r="91" spans="1:4" x14ac:dyDescent="0.35">
      <c r="A91">
        <v>-3.0618061734986242</v>
      </c>
      <c r="B91">
        <v>0.12673724580428791</v>
      </c>
      <c r="C91">
        <v>0.05</v>
      </c>
      <c r="D91">
        <v>0.18285714285714341</v>
      </c>
    </row>
    <row r="92" spans="1:4" x14ac:dyDescent="0.35">
      <c r="A92">
        <v>-3.0219129334530388</v>
      </c>
      <c r="B92">
        <v>0.19010586870643151</v>
      </c>
      <c r="C92">
        <v>0.05</v>
      </c>
      <c r="D92">
        <v>0.27428571428571452</v>
      </c>
    </row>
    <row r="93" spans="1:4" x14ac:dyDescent="0.35">
      <c r="A93">
        <v>-2.9820196934074552</v>
      </c>
      <c r="B93">
        <v>0.25347449160857571</v>
      </c>
      <c r="C93">
        <v>0.05</v>
      </c>
      <c r="D93">
        <v>0.36571428571428549</v>
      </c>
    </row>
    <row r="94" spans="1:4" x14ac:dyDescent="0.35">
      <c r="A94">
        <v>-2.9421264533618698</v>
      </c>
      <c r="B94">
        <v>0.31684311451071928</v>
      </c>
      <c r="C94">
        <v>0.05</v>
      </c>
      <c r="D94">
        <v>0.39796024924722623</v>
      </c>
    </row>
    <row r="95" spans="1:4" x14ac:dyDescent="0.35">
      <c r="A95">
        <v>-2.9022332133162849</v>
      </c>
      <c r="B95">
        <v>0.3802117374128629</v>
      </c>
      <c r="C95">
        <v>5.4751292492575612E-2</v>
      </c>
      <c r="D95">
        <v>0.39469664804278798</v>
      </c>
    </row>
    <row r="96" spans="1:4" x14ac:dyDescent="0.35">
      <c r="A96">
        <v>-2.8623399732707</v>
      </c>
      <c r="B96">
        <v>0.44358036031500719</v>
      </c>
      <c r="C96">
        <v>6.2483983975127798E-2</v>
      </c>
      <c r="D96">
        <v>0.39143304683834979</v>
      </c>
    </row>
    <row r="97" spans="1:4" x14ac:dyDescent="0.35">
      <c r="A97">
        <v>-2.822446733225116</v>
      </c>
      <c r="B97">
        <v>0.50694898321715076</v>
      </c>
      <c r="C97">
        <v>7.1272254993082304E-2</v>
      </c>
      <c r="D97">
        <v>0.38816944563391159</v>
      </c>
    </row>
    <row r="98" spans="1:4" x14ac:dyDescent="0.35">
      <c r="A98">
        <v>-2.782553493179531</v>
      </c>
      <c r="B98">
        <v>0.57031760611929494</v>
      </c>
      <c r="C98">
        <v>8.5621240955657818E-2</v>
      </c>
      <c r="D98">
        <v>0.3897087638041758</v>
      </c>
    </row>
    <row r="99" spans="1:4" x14ac:dyDescent="0.35">
      <c r="A99">
        <v>-2.742660253133947</v>
      </c>
      <c r="B99">
        <v>0.63368622902143867</v>
      </c>
      <c r="C99">
        <v>0.12244419496016599</v>
      </c>
      <c r="D99">
        <v>0.40565684009854641</v>
      </c>
    </row>
    <row r="100" spans="1:4" x14ac:dyDescent="0.35">
      <c r="A100">
        <v>-2.7027670130883621</v>
      </c>
      <c r="B100">
        <v>0.69705485192358296</v>
      </c>
      <c r="C100">
        <v>0.16227207617608791</v>
      </c>
      <c r="D100">
        <v>0.42160491639291742</v>
      </c>
    </row>
    <row r="101" spans="1:4" x14ac:dyDescent="0.35">
      <c r="A101">
        <v>-2.6628737730427772</v>
      </c>
      <c r="B101">
        <v>0.76042347482572648</v>
      </c>
      <c r="C101">
        <v>0.2048576711691876</v>
      </c>
      <c r="D101">
        <v>0.43755299268728831</v>
      </c>
    </row>
    <row r="102" spans="1:4" x14ac:dyDescent="0.35">
      <c r="A102">
        <v>-2.6229805329971918</v>
      </c>
      <c r="B102">
        <v>0.82379209772787076</v>
      </c>
      <c r="C102">
        <v>0.24993677024805541</v>
      </c>
      <c r="D102">
        <v>0.45350106898165932</v>
      </c>
    </row>
    <row r="103" spans="1:4" x14ac:dyDescent="0.35">
      <c r="A103">
        <v>-2.5830872929516082</v>
      </c>
      <c r="B103">
        <v>0.88716072063001439</v>
      </c>
      <c r="C103">
        <v>0.29722983777253059</v>
      </c>
      <c r="D103">
        <v>0.44856744214292699</v>
      </c>
    </row>
    <row r="104" spans="1:4" x14ac:dyDescent="0.35">
      <c r="A104">
        <v>-2.5107807953689858</v>
      </c>
      <c r="B104">
        <v>0.823026868099063</v>
      </c>
      <c r="C104">
        <v>0.38763442487136329</v>
      </c>
      <c r="D104">
        <v>0.43421837393647478</v>
      </c>
    </row>
    <row r="105" spans="1:4" x14ac:dyDescent="0.35">
      <c r="A105">
        <v>-2.4384742977863629</v>
      </c>
      <c r="B105">
        <v>0.76596069918977849</v>
      </c>
      <c r="C105">
        <v>0.4825054223373989</v>
      </c>
      <c r="D105">
        <v>0.42041516429644871</v>
      </c>
    </row>
    <row r="106" spans="1:4" x14ac:dyDescent="0.35">
      <c r="A106">
        <v>-2.366167800203741</v>
      </c>
      <c r="B106">
        <v>0.71160814708387499</v>
      </c>
      <c r="C106">
        <v>0.57991823426860012</v>
      </c>
      <c r="D106">
        <v>0.41398104530317442</v>
      </c>
    </row>
    <row r="107" spans="1:4" x14ac:dyDescent="0.35">
      <c r="A107">
        <v>-2.293861302621119</v>
      </c>
      <c r="B107">
        <v>0.65722649625982899</v>
      </c>
      <c r="C107">
        <v>0.6779001907656762</v>
      </c>
      <c r="D107">
        <v>0.40754692630990019</v>
      </c>
    </row>
    <row r="108" spans="1:4" x14ac:dyDescent="0.35">
      <c r="A108">
        <v>-2.221554805038497</v>
      </c>
      <c r="B108">
        <v>0.60112914557697994</v>
      </c>
      <c r="C108">
        <v>0.77447141175285217</v>
      </c>
      <c r="D108">
        <v>0.40650380165799771</v>
      </c>
    </row>
    <row r="109" spans="1:4" x14ac:dyDescent="0.35">
      <c r="A109">
        <v>-2.149248307455875</v>
      </c>
      <c r="B109">
        <v>0.54237022507100996</v>
      </c>
      <c r="C109">
        <v>0.86768579690846803</v>
      </c>
      <c r="D109">
        <v>0.40829804244892232</v>
      </c>
    </row>
    <row r="110" spans="1:4" x14ac:dyDescent="0.35">
      <c r="A110">
        <v>-2.0769418098732522</v>
      </c>
      <c r="B110">
        <v>0.48055318304365657</v>
      </c>
      <c r="C110">
        <v>0.95567128777189381</v>
      </c>
      <c r="D110">
        <v>0.41039240364938978</v>
      </c>
    </row>
    <row r="111" spans="1:4" x14ac:dyDescent="0.35">
      <c r="A111">
        <v>-2.0046353122906302</v>
      </c>
      <c r="B111">
        <v>0.41570653830696819</v>
      </c>
      <c r="C111">
        <v>1.036668563405829</v>
      </c>
      <c r="D111">
        <v>0.41343000042270611</v>
      </c>
    </row>
    <row r="112" spans="1:4" x14ac:dyDescent="0.35">
      <c r="A112">
        <v>-1.932328814708008</v>
      </c>
      <c r="B112">
        <v>0.34819732709115131</v>
      </c>
      <c r="C112">
        <v>1.109067363803206</v>
      </c>
      <c r="D112">
        <v>0.41646759719602228</v>
      </c>
    </row>
    <row r="113" spans="1:4" x14ac:dyDescent="0.35">
      <c r="A113">
        <v>-1.860022317125386</v>
      </c>
      <c r="B113">
        <v>0.27866627384952353</v>
      </c>
      <c r="C113">
        <v>1.171439684849938</v>
      </c>
      <c r="D113">
        <v>0.41696185973479538</v>
      </c>
    </row>
    <row r="114" spans="1:4" x14ac:dyDescent="0.35">
      <c r="A114">
        <v>-1.7877158195427629</v>
      </c>
      <c r="B114">
        <v>0.2079757676535641</v>
      </c>
      <c r="C114">
        <v>1.222569154052354</v>
      </c>
      <c r="D114">
        <v>0.41692626097470531</v>
      </c>
    </row>
    <row r="115" spans="1:4" x14ac:dyDescent="0.35">
      <c r="A115">
        <v>-1.715409321960141</v>
      </c>
      <c r="B115">
        <v>0.13716559908697259</v>
      </c>
      <c r="C115">
        <v>1.261475976045505</v>
      </c>
      <c r="D115">
        <v>0.4146932201231498</v>
      </c>
    </row>
    <row r="116" spans="1:4" x14ac:dyDescent="0.35">
      <c r="A116">
        <v>-1.643102824377519</v>
      </c>
      <c r="B116">
        <v>6.7413641024206175E-2</v>
      </c>
      <c r="C116">
        <v>1.287436929449187</v>
      </c>
      <c r="D116">
        <v>0.40934713630868508</v>
      </c>
    </row>
    <row r="117" spans="1:4" x14ac:dyDescent="0.35">
      <c r="A117">
        <v>-1.570796326794897</v>
      </c>
      <c r="B117">
        <v>5.5721429361204571E-17</v>
      </c>
      <c r="C117">
        <v>1.3</v>
      </c>
      <c r="D117">
        <v>0.40400105249422041</v>
      </c>
    </row>
    <row r="118" spans="1:4" x14ac:dyDescent="0.35">
      <c r="A118">
        <v>-1.4984898292122739</v>
      </c>
      <c r="B118">
        <v>-6.7413641024205953E-2</v>
      </c>
      <c r="C118">
        <v>1.287436929449187</v>
      </c>
      <c r="D118">
        <v>0.38940875622787141</v>
      </c>
    </row>
    <row r="119" spans="1:4" x14ac:dyDescent="0.35">
      <c r="A119">
        <v>-1.4261833316296519</v>
      </c>
      <c r="B119">
        <v>-0.13716559908697259</v>
      </c>
      <c r="C119">
        <v>1.261475976045505</v>
      </c>
      <c r="D119">
        <v>0.37481645996152252</v>
      </c>
    </row>
    <row r="120" spans="1:4" x14ac:dyDescent="0.35">
      <c r="A120">
        <v>-1.35387683404703</v>
      </c>
      <c r="B120">
        <v>-0.20797576765356379</v>
      </c>
      <c r="C120">
        <v>1.222569154052354</v>
      </c>
      <c r="D120">
        <v>0.35806135730724642</v>
      </c>
    </row>
    <row r="121" spans="1:4" x14ac:dyDescent="0.35">
      <c r="A121">
        <v>-1.281570336464408</v>
      </c>
      <c r="B121">
        <v>-0.2786662738495233</v>
      </c>
      <c r="C121">
        <v>1.171439684849938</v>
      </c>
      <c r="D121">
        <v>0.33977956779090418</v>
      </c>
    </row>
    <row r="122" spans="1:4" x14ac:dyDescent="0.35">
      <c r="A122">
        <v>-1.2092638388817849</v>
      </c>
      <c r="B122">
        <v>-0.34819732709115131</v>
      </c>
      <c r="C122">
        <v>1.109067363803206</v>
      </c>
      <c r="D122">
        <v>0.32123433050684319</v>
      </c>
    </row>
    <row r="123" spans="1:4" x14ac:dyDescent="0.35">
      <c r="A123">
        <v>-1.1369573412991629</v>
      </c>
      <c r="B123">
        <v>-0.41570653830696808</v>
      </c>
      <c r="C123">
        <v>1.036668563405829</v>
      </c>
      <c r="D123">
        <v>0.30142454393773283</v>
      </c>
    </row>
    <row r="124" spans="1:4" x14ac:dyDescent="0.35">
      <c r="A124">
        <v>-1.064650843716541</v>
      </c>
      <c r="B124">
        <v>-0.48055318304365657</v>
      </c>
      <c r="C124">
        <v>0.95567128777189381</v>
      </c>
      <c r="D124">
        <v>0.2816147573686224</v>
      </c>
    </row>
    <row r="125" spans="1:4" x14ac:dyDescent="0.35">
      <c r="A125">
        <v>-0.99234434613391875</v>
      </c>
      <c r="B125">
        <v>-0.54237022507100974</v>
      </c>
      <c r="C125">
        <v>0.86768579690846837</v>
      </c>
      <c r="D125">
        <v>0.26214271175225851</v>
      </c>
    </row>
    <row r="126" spans="1:4" x14ac:dyDescent="0.35">
      <c r="A126">
        <v>-0.92003784855129656</v>
      </c>
      <c r="B126">
        <v>-0.60112914557697994</v>
      </c>
      <c r="C126">
        <v>0.77447141175285217</v>
      </c>
      <c r="D126">
        <v>0.24277812916631389</v>
      </c>
    </row>
    <row r="127" spans="1:4" x14ac:dyDescent="0.35">
      <c r="A127">
        <v>-0.84773135096867436</v>
      </c>
      <c r="B127">
        <v>-0.65722649625982887</v>
      </c>
      <c r="C127">
        <v>0.67790019076567665</v>
      </c>
      <c r="D127">
        <v>0.22364970869529849</v>
      </c>
    </row>
    <row r="128" spans="1:4" x14ac:dyDescent="0.35">
      <c r="A128">
        <v>-0.77542485338605205</v>
      </c>
      <c r="B128">
        <v>-0.7116081470838751</v>
      </c>
      <c r="C128">
        <v>0.5799182342685999</v>
      </c>
      <c r="D128">
        <v>0.2049699962426485</v>
      </c>
    </row>
    <row r="129" spans="1:4" x14ac:dyDescent="0.35">
      <c r="A129">
        <v>-0.70311835580342985</v>
      </c>
      <c r="B129">
        <v>-0.76596069918977849</v>
      </c>
      <c r="C129">
        <v>0.48250542233739913</v>
      </c>
      <c r="D129">
        <v>0.18629028378999851</v>
      </c>
    </row>
    <row r="130" spans="1:4" x14ac:dyDescent="0.35">
      <c r="A130">
        <v>-0.63081185822080765</v>
      </c>
      <c r="B130">
        <v>-0.82302686809906289</v>
      </c>
      <c r="C130">
        <v>0.38763442487136329</v>
      </c>
      <c r="D130">
        <v>0.11477305109468811</v>
      </c>
    </row>
    <row r="131" spans="1:4" x14ac:dyDescent="0.35">
      <c r="A131">
        <v>-0.55850536063818546</v>
      </c>
      <c r="B131">
        <v>-1.0546862496663121</v>
      </c>
      <c r="C131">
        <v>0.23312924103543969</v>
      </c>
      <c r="D131">
        <v>3.9341928011032652E-2</v>
      </c>
    </row>
    <row r="132" spans="1:4" x14ac:dyDescent="0.35">
      <c r="A132">
        <v>-0.48869219055841229</v>
      </c>
      <c r="B132">
        <v>-1.0531442187638409</v>
      </c>
      <c r="C132">
        <v>0.18314941200743379</v>
      </c>
      <c r="D132">
        <v>2.0081896667003461E-2</v>
      </c>
    </row>
    <row r="133" spans="1:4" x14ac:dyDescent="0.35">
      <c r="A133">
        <v>-0.41887902047863917</v>
      </c>
      <c r="B133">
        <v>-1.007265331396954</v>
      </c>
      <c r="C133">
        <v>0.13767349752535249</v>
      </c>
      <c r="D133">
        <v>-3.8978443055496468E-4</v>
      </c>
    </row>
    <row r="134" spans="1:4" x14ac:dyDescent="0.35">
      <c r="A134">
        <v>-0.3490658503988659</v>
      </c>
      <c r="B134">
        <v>-0.96830552934576497</v>
      </c>
      <c r="C134">
        <v>0.100939189676978</v>
      </c>
      <c r="D134">
        <v>-1.2263200984893009E-2</v>
      </c>
    </row>
    <row r="135" spans="1:4" x14ac:dyDescent="0.35">
      <c r="A135">
        <v>-0.31415926535897931</v>
      </c>
      <c r="B135">
        <v>-0.93411328805365257</v>
      </c>
      <c r="C135">
        <v>8.5013757499643169E-2</v>
      </c>
      <c r="D135">
        <v>-1.6269389037775729E-2</v>
      </c>
    </row>
    <row r="136" spans="1:4" x14ac:dyDescent="0.35">
      <c r="A136">
        <v>-0.27925268031909273</v>
      </c>
      <c r="B136">
        <v>-0.90552626715462048</v>
      </c>
      <c r="C136">
        <v>7.0647328498401926E-2</v>
      </c>
      <c r="D136">
        <v>-1.7776966004792769E-2</v>
      </c>
    </row>
    <row r="137" spans="1:4" x14ac:dyDescent="0.35">
      <c r="A137">
        <v>-0.24434609527920609</v>
      </c>
      <c r="B137">
        <v>-0.84880992034746872</v>
      </c>
      <c r="C137">
        <v>5.7375363985343673E-2</v>
      </c>
      <c r="D137">
        <v>-2.026937638442371E-2</v>
      </c>
    </row>
    <row r="138" spans="1:4" x14ac:dyDescent="0.35">
      <c r="A138">
        <v>-0.20943951023931959</v>
      </c>
      <c r="B138">
        <v>-0.8182915686283988</v>
      </c>
      <c r="C138">
        <v>4.3872221456106801E-2</v>
      </c>
      <c r="D138">
        <v>-2.0206167089493202E-2</v>
      </c>
    </row>
    <row r="139" spans="1:4" x14ac:dyDescent="0.35">
      <c r="A139">
        <v>-0.17453292519943289</v>
      </c>
      <c r="B139">
        <v>-0.78228498531709156</v>
      </c>
      <c r="C139">
        <v>3.2427800109848692E-2</v>
      </c>
      <c r="D139">
        <v>-1.8680158450470021E-2</v>
      </c>
    </row>
    <row r="140" spans="1:4" x14ac:dyDescent="0.35">
      <c r="A140">
        <v>-0.13962634015954639</v>
      </c>
      <c r="B140">
        <v>-0.66182990047188128</v>
      </c>
      <c r="C140">
        <v>2.3582098273526839E-2</v>
      </c>
      <c r="D140">
        <v>-2.915787230710867E-2</v>
      </c>
    </row>
    <row r="141" spans="1:4" x14ac:dyDescent="0.35">
      <c r="A141">
        <v>-0.10471975511965979</v>
      </c>
      <c r="B141">
        <v>-0.42102871479469411</v>
      </c>
      <c r="C141">
        <v>1.81334273701226E-2</v>
      </c>
      <c r="D141">
        <v>-5.1384541157909039E-2</v>
      </c>
    </row>
    <row r="142" spans="1:4" x14ac:dyDescent="0.35">
      <c r="A142">
        <v>-6.9813170079773182E-2</v>
      </c>
      <c r="B142">
        <v>-0.18007951623423379</v>
      </c>
      <c r="C142">
        <v>1.512864304843416E-2</v>
      </c>
      <c r="D142">
        <v>-6.7014954676648225E-2</v>
      </c>
    </row>
    <row r="143" spans="1:4" x14ac:dyDescent="0.35">
      <c r="A143">
        <v>-3.4906585039886591E-2</v>
      </c>
      <c r="B143">
        <v>0.1001201459607178</v>
      </c>
      <c r="C143">
        <v>1.3713480155470021E-2</v>
      </c>
      <c r="D143">
        <v>-8.4013668502105884E-2</v>
      </c>
    </row>
    <row r="144" spans="1:4" x14ac:dyDescent="0.35">
      <c r="A144">
        <v>-1.7453292519943299E-2</v>
      </c>
      <c r="B144">
        <v>0.24815335287209689</v>
      </c>
      <c r="C144">
        <v>1.345762532493462E-2</v>
      </c>
      <c r="D144">
        <v>-9.3231183009507654E-2</v>
      </c>
    </row>
    <row r="145" spans="1:4" x14ac:dyDescent="0.35">
      <c r="A145">
        <v>0</v>
      </c>
      <c r="B145">
        <v>0.39960190880705471</v>
      </c>
      <c r="C145">
        <v>1.3160931185435491E-2</v>
      </c>
      <c r="D145">
        <v>-0.10281085739677361</v>
      </c>
    </row>
    <row r="146" spans="1:4" x14ac:dyDescent="0.35">
      <c r="A146">
        <v>1.7453292519943299E-2</v>
      </c>
      <c r="B146">
        <v>0.55022088558608351</v>
      </c>
      <c r="C146">
        <v>1.2947080935220189E-2</v>
      </c>
      <c r="D146">
        <v>-0.1118481513737821</v>
      </c>
    </row>
    <row r="147" spans="1:4" x14ac:dyDescent="0.35">
      <c r="A147">
        <v>3.4906585039886591E-2</v>
      </c>
      <c r="B147">
        <v>0.69537700636625388</v>
      </c>
      <c r="C147">
        <v>1.3015369621367141E-2</v>
      </c>
      <c r="D147">
        <v>-0.1194185853938798</v>
      </c>
    </row>
    <row r="148" spans="1:4" x14ac:dyDescent="0.35">
      <c r="A148">
        <v>5.2359877559829897E-2</v>
      </c>
      <c r="B148">
        <v>0.83330358563968454</v>
      </c>
      <c r="C148">
        <v>1.3289347133059719E-2</v>
      </c>
      <c r="D148">
        <v>-0.12497554517891191</v>
      </c>
    </row>
    <row r="149" spans="1:4" x14ac:dyDescent="0.35">
      <c r="A149">
        <v>6.9813170079773182E-2</v>
      </c>
      <c r="B149">
        <v>0.96967728311765711</v>
      </c>
      <c r="C149">
        <v>1.3584535635391901E-2</v>
      </c>
      <c r="D149">
        <v>-0.13013322396892049</v>
      </c>
    </row>
    <row r="150" spans="1:4" x14ac:dyDescent="0.35">
      <c r="A150">
        <v>8.7266462599716474E-2</v>
      </c>
      <c r="B150">
        <v>1.104036227141092</v>
      </c>
      <c r="C150">
        <v>1.394943561095869E-2</v>
      </c>
      <c r="D150">
        <v>-0.13493697019673029</v>
      </c>
    </row>
    <row r="151" spans="1:4" x14ac:dyDescent="0.35">
      <c r="A151">
        <v>0.10471975511965979</v>
      </c>
      <c r="B151">
        <v>1.2318003429645319</v>
      </c>
      <c r="C151">
        <v>1.457380518257711E-2</v>
      </c>
      <c r="D151">
        <v>-0.13848509858696151</v>
      </c>
    </row>
    <row r="152" spans="1:4" x14ac:dyDescent="0.35">
      <c r="A152">
        <v>0.1221730476396031</v>
      </c>
      <c r="B152">
        <v>1.355574119279938</v>
      </c>
      <c r="C152">
        <v>1.530006728480173E-2</v>
      </c>
      <c r="D152">
        <v>-0.14138090193545741</v>
      </c>
    </row>
    <row r="153" spans="1:4" x14ac:dyDescent="0.35">
      <c r="A153">
        <v>0.13962634015954639</v>
      </c>
      <c r="B153">
        <v>1.4753795741974089</v>
      </c>
      <c r="C153">
        <v>1.6113182454454051E-2</v>
      </c>
      <c r="D153">
        <v>-0.14374078183617081</v>
      </c>
    </row>
    <row r="154" spans="1:4" x14ac:dyDescent="0.35">
      <c r="A154">
        <v>0.15707963267948971</v>
      </c>
      <c r="B154">
        <v>1.584424271263424</v>
      </c>
      <c r="C154">
        <v>1.7370623094351969E-2</v>
      </c>
      <c r="D154">
        <v>-0.14469331185665121</v>
      </c>
    </row>
    <row r="155" spans="1:4" x14ac:dyDescent="0.35">
      <c r="A155">
        <v>0.17453292519943289</v>
      </c>
      <c r="B155">
        <v>1.6740736351723271</v>
      </c>
      <c r="C155">
        <v>1.9620032018409009E-2</v>
      </c>
      <c r="D155">
        <v>-0.14360594698833459</v>
      </c>
    </row>
    <row r="156" spans="1:4" x14ac:dyDescent="0.35">
      <c r="A156">
        <v>0.19198621771937621</v>
      </c>
      <c r="B156">
        <v>1.7576664889824249</v>
      </c>
      <c r="C156">
        <v>2.2196827961777282E-2</v>
      </c>
      <c r="D156">
        <v>-0.14278286620201319</v>
      </c>
    </row>
    <row r="157" spans="1:4" x14ac:dyDescent="0.35">
      <c r="A157">
        <v>0.20943951023931959</v>
      </c>
      <c r="B157">
        <v>1.818088275548295</v>
      </c>
      <c r="C157">
        <v>2.6377169117932E-2</v>
      </c>
      <c r="D157">
        <v>-0.14110483223078521</v>
      </c>
    </row>
    <row r="158" spans="1:4" x14ac:dyDescent="0.35">
      <c r="A158">
        <v>0.22689280275926291</v>
      </c>
      <c r="B158">
        <v>1.8483121087389851</v>
      </c>
      <c r="C158">
        <v>3.3017544665655367E-2</v>
      </c>
      <c r="D158">
        <v>-0.13888523714511819</v>
      </c>
    </row>
    <row r="159" spans="1:4" x14ac:dyDescent="0.35">
      <c r="A159">
        <v>0.24434609527920609</v>
      </c>
      <c r="B159">
        <v>1.860602860526789</v>
      </c>
      <c r="C159">
        <v>4.1456587673817692E-2</v>
      </c>
      <c r="D159">
        <v>-0.1366405702027246</v>
      </c>
    </row>
    <row r="160" spans="1:4" x14ac:dyDescent="0.35">
      <c r="A160">
        <v>0.26179938779914941</v>
      </c>
      <c r="B160">
        <v>1.8666627444264581</v>
      </c>
      <c r="C160">
        <v>5.0638292230656017E-2</v>
      </c>
      <c r="D160">
        <v>-0.1342954919428837</v>
      </c>
    </row>
    <row r="161" spans="1:4" x14ac:dyDescent="0.35">
      <c r="A161">
        <v>0.27925268031909273</v>
      </c>
      <c r="B161">
        <v>1.856085564765501</v>
      </c>
      <c r="C161">
        <v>6.11692399753027E-2</v>
      </c>
      <c r="D161">
        <v>-0.1316947774698437</v>
      </c>
    </row>
    <row r="162" spans="1:4" x14ac:dyDescent="0.35">
      <c r="A162">
        <v>0.31415926535897931</v>
      </c>
      <c r="B162">
        <v>1.7399765613063229</v>
      </c>
      <c r="C162">
        <v>8.986427826922086E-2</v>
      </c>
      <c r="D162">
        <v>-0.12714686280981091</v>
      </c>
    </row>
    <row r="163" spans="1:4" x14ac:dyDescent="0.35">
      <c r="A163">
        <v>0.3490658503988659</v>
      </c>
      <c r="B163">
        <v>1.525500814154364</v>
      </c>
      <c r="C163">
        <v>0.12724060929710559</v>
      </c>
      <c r="D163">
        <v>-0.12638694430421679</v>
      </c>
    </row>
    <row r="164" spans="1:4" x14ac:dyDescent="0.35">
      <c r="A164">
        <v>0.41887902047863917</v>
      </c>
      <c r="B164">
        <v>1.411996406917245</v>
      </c>
      <c r="C164">
        <v>0.1901968254115203</v>
      </c>
      <c r="D164">
        <v>-0.140653161793071</v>
      </c>
    </row>
    <row r="165" spans="1:4" x14ac:dyDescent="0.35">
      <c r="A165">
        <v>0.48869219055841229</v>
      </c>
      <c r="B165">
        <v>1.369717419398311</v>
      </c>
      <c r="C165">
        <v>0.25782174649370898</v>
      </c>
      <c r="D165">
        <v>-0.1608962560433343</v>
      </c>
    </row>
    <row r="166" spans="1:4" x14ac:dyDescent="0.35">
      <c r="A166">
        <v>0.55850536063818546</v>
      </c>
      <c r="B166">
        <v>1.267372458042878</v>
      </c>
      <c r="C166">
        <v>0.29722983777253059</v>
      </c>
      <c r="D166">
        <v>-0.16589036769831839</v>
      </c>
    </row>
    <row r="167" spans="1:4" x14ac:dyDescent="0.35">
      <c r="A167">
        <v>0.63081185822080765</v>
      </c>
      <c r="B167">
        <v>1.1757526687129469</v>
      </c>
      <c r="C167">
        <v>0.38763442487136329</v>
      </c>
      <c r="D167">
        <v>-0.19102688358635939</v>
      </c>
    </row>
    <row r="168" spans="1:4" x14ac:dyDescent="0.35">
      <c r="A168">
        <v>0.70311835580342996</v>
      </c>
      <c r="B168">
        <v>1.094229570271112</v>
      </c>
      <c r="C168">
        <v>0.48250542233739929</v>
      </c>
      <c r="D168">
        <v>-0.21566420796783881</v>
      </c>
    </row>
    <row r="169" spans="1:4" x14ac:dyDescent="0.35">
      <c r="A169">
        <v>0.77542485338605216</v>
      </c>
      <c r="B169">
        <v>1.016583067262679</v>
      </c>
      <c r="C169">
        <v>0.57991823426860012</v>
      </c>
      <c r="D169">
        <v>-0.2335624470107357</v>
      </c>
    </row>
    <row r="170" spans="1:4" x14ac:dyDescent="0.35">
      <c r="A170">
        <v>0.84773135096867436</v>
      </c>
      <c r="B170">
        <v>0.93889499465689841</v>
      </c>
      <c r="C170">
        <v>0.67790019076567665</v>
      </c>
      <c r="D170">
        <v>-0.25146068605363259</v>
      </c>
    </row>
    <row r="171" spans="1:4" x14ac:dyDescent="0.35">
      <c r="A171">
        <v>0.92003784855129656</v>
      </c>
      <c r="B171">
        <v>0.8587559222528286</v>
      </c>
      <c r="C171">
        <v>0.77447141175285217</v>
      </c>
      <c r="D171">
        <v>-0.26821133832002297</v>
      </c>
    </row>
    <row r="172" spans="1:4" x14ac:dyDescent="0.35">
      <c r="A172">
        <v>0.99234434613391875</v>
      </c>
      <c r="B172">
        <v>0.77481460724429974</v>
      </c>
      <c r="C172">
        <v>0.86768579690846837</v>
      </c>
      <c r="D172">
        <v>-0.28435799754614682</v>
      </c>
    </row>
    <row r="173" spans="1:4" x14ac:dyDescent="0.35">
      <c r="A173">
        <v>1.064650843716541</v>
      </c>
      <c r="B173">
        <v>0.6865045472052238</v>
      </c>
      <c r="C173">
        <v>0.95567128777189381</v>
      </c>
      <c r="D173">
        <v>-0.30044646015596399</v>
      </c>
    </row>
    <row r="174" spans="1:4" x14ac:dyDescent="0.35">
      <c r="A174">
        <v>1.1369573412991629</v>
      </c>
      <c r="B174">
        <v>0.59386648329566849</v>
      </c>
      <c r="C174">
        <v>1.036668563405829</v>
      </c>
      <c r="D174">
        <v>-0.31635201911453231</v>
      </c>
    </row>
    <row r="175" spans="1:4" x14ac:dyDescent="0.35">
      <c r="A175">
        <v>1.2092638388817849</v>
      </c>
      <c r="B175">
        <v>0.497424752987359</v>
      </c>
      <c r="C175">
        <v>1.109067363803206</v>
      </c>
      <c r="D175">
        <v>-0.33225757807310041</v>
      </c>
    </row>
    <row r="176" spans="1:4" x14ac:dyDescent="0.35">
      <c r="A176">
        <v>1.281570336464408</v>
      </c>
      <c r="B176">
        <v>0.39809467692789041</v>
      </c>
      <c r="C176">
        <v>1.171439684849938</v>
      </c>
      <c r="D176">
        <v>-0.34756104389263998</v>
      </c>
    </row>
    <row r="177" spans="1:4" x14ac:dyDescent="0.35">
      <c r="A177">
        <v>1.35387683404703</v>
      </c>
      <c r="B177">
        <v>0.29710823950509119</v>
      </c>
      <c r="C177">
        <v>1.222569154052354</v>
      </c>
      <c r="D177">
        <v>-0.36273907364154861</v>
      </c>
    </row>
    <row r="178" spans="1:4" x14ac:dyDescent="0.35">
      <c r="A178">
        <v>1.4261833316296519</v>
      </c>
      <c r="B178">
        <v>0.19595085583853231</v>
      </c>
      <c r="C178">
        <v>1.261475976045505</v>
      </c>
      <c r="D178">
        <v>-0.37718474160861931</v>
      </c>
    </row>
    <row r="179" spans="1:4" x14ac:dyDescent="0.35">
      <c r="A179">
        <v>1.4984898292122739</v>
      </c>
      <c r="B179">
        <v>9.6305201463151371E-2</v>
      </c>
      <c r="C179">
        <v>1.287436929449187</v>
      </c>
      <c r="D179">
        <v>-0.39059289705141992</v>
      </c>
    </row>
    <row r="180" spans="1:4" x14ac:dyDescent="0.35">
      <c r="A180">
        <v>1.570796326794897</v>
      </c>
      <c r="B180">
        <v>7.9602041944577967E-17</v>
      </c>
      <c r="C180">
        <v>1.3</v>
      </c>
      <c r="D180">
        <v>-0.40400105249422041</v>
      </c>
    </row>
    <row r="181" spans="1:4" x14ac:dyDescent="0.35">
      <c r="A181">
        <v>1.643102824377519</v>
      </c>
      <c r="B181">
        <v>-6.7413641024205953E-2</v>
      </c>
      <c r="C181">
        <v>1.287436929449187</v>
      </c>
      <c r="D181">
        <v>-0.40934713630868502</v>
      </c>
    </row>
    <row r="182" spans="1:4" x14ac:dyDescent="0.35">
      <c r="A182">
        <v>1.715409321960141</v>
      </c>
      <c r="B182">
        <v>-0.13716559908697259</v>
      </c>
      <c r="C182">
        <v>1.261475976045505</v>
      </c>
      <c r="D182">
        <v>-0.4146932201231498</v>
      </c>
    </row>
    <row r="183" spans="1:4" x14ac:dyDescent="0.35">
      <c r="A183">
        <v>1.7877158195427629</v>
      </c>
      <c r="B183">
        <v>-0.20797576765356379</v>
      </c>
      <c r="C183">
        <v>1.222569154052354</v>
      </c>
      <c r="D183">
        <v>-0.41692626097470531</v>
      </c>
    </row>
    <row r="184" spans="1:4" x14ac:dyDescent="0.35">
      <c r="A184">
        <v>1.8600223171253849</v>
      </c>
      <c r="B184">
        <v>-0.2786662738495233</v>
      </c>
      <c r="C184">
        <v>1.171439684849938</v>
      </c>
      <c r="D184">
        <v>-0.41696185973479533</v>
      </c>
    </row>
    <row r="185" spans="1:4" x14ac:dyDescent="0.35">
      <c r="A185">
        <v>1.932328814708008</v>
      </c>
      <c r="B185">
        <v>-0.34819732709115131</v>
      </c>
      <c r="C185">
        <v>1.109067363803206</v>
      </c>
      <c r="D185">
        <v>-0.41646759719602228</v>
      </c>
    </row>
    <row r="186" spans="1:4" x14ac:dyDescent="0.35">
      <c r="A186">
        <v>2.0046353122906302</v>
      </c>
      <c r="B186">
        <v>-0.41570653830696791</v>
      </c>
      <c r="C186">
        <v>1.036668563405829</v>
      </c>
      <c r="D186">
        <v>-0.41343000042270611</v>
      </c>
    </row>
    <row r="187" spans="1:4" x14ac:dyDescent="0.35">
      <c r="A187">
        <v>2.0769418098732522</v>
      </c>
      <c r="B187">
        <v>-0.48055318304365657</v>
      </c>
      <c r="C187">
        <v>0.95567128777189381</v>
      </c>
      <c r="D187">
        <v>-0.41039240364938978</v>
      </c>
    </row>
    <row r="188" spans="1:4" x14ac:dyDescent="0.35">
      <c r="A188">
        <v>2.1492483074558741</v>
      </c>
      <c r="B188">
        <v>-0.54237022507100963</v>
      </c>
      <c r="C188">
        <v>0.86768579690846859</v>
      </c>
      <c r="D188">
        <v>-0.40829804244892232</v>
      </c>
    </row>
    <row r="189" spans="1:4" x14ac:dyDescent="0.35">
      <c r="A189">
        <v>2.221554805038497</v>
      </c>
      <c r="B189">
        <v>-0.60112914557697994</v>
      </c>
      <c r="C189">
        <v>0.77447141175285217</v>
      </c>
      <c r="D189">
        <v>-0.40650380165799771</v>
      </c>
    </row>
    <row r="190" spans="1:4" x14ac:dyDescent="0.35">
      <c r="A190">
        <v>2.293861302621119</v>
      </c>
      <c r="B190">
        <v>-0.65722649625982899</v>
      </c>
      <c r="C190">
        <v>0.6779001907656762</v>
      </c>
      <c r="D190">
        <v>-0.40754692630990019</v>
      </c>
    </row>
    <row r="191" spans="1:4" x14ac:dyDescent="0.35">
      <c r="A191">
        <v>2.366167800203741</v>
      </c>
      <c r="B191">
        <v>-0.71160814708387499</v>
      </c>
      <c r="C191">
        <v>0.57991823426860012</v>
      </c>
      <c r="D191">
        <v>-0.41398104530317442</v>
      </c>
    </row>
    <row r="192" spans="1:4" x14ac:dyDescent="0.35">
      <c r="A192">
        <v>2.4384742977863629</v>
      </c>
      <c r="B192">
        <v>-0.76596069918977849</v>
      </c>
      <c r="C192">
        <v>0.4825054223373989</v>
      </c>
      <c r="D192">
        <v>-0.42041516429644871</v>
      </c>
    </row>
    <row r="193" spans="1:4" x14ac:dyDescent="0.35">
      <c r="A193">
        <v>2.5107807953689858</v>
      </c>
      <c r="B193">
        <v>-0.823026868099063</v>
      </c>
      <c r="C193">
        <v>0.38763442487136329</v>
      </c>
      <c r="D193">
        <v>-0.43421837393647478</v>
      </c>
    </row>
    <row r="194" spans="1:4" x14ac:dyDescent="0.35">
      <c r="A194">
        <v>2.5830872929516082</v>
      </c>
      <c r="B194">
        <v>-0.88716072063001472</v>
      </c>
      <c r="C194">
        <v>0.29722983777253059</v>
      </c>
      <c r="D194">
        <v>-0.44856744214292699</v>
      </c>
    </row>
    <row r="195" spans="1:4" x14ac:dyDescent="0.35">
      <c r="A195">
        <v>2.6229805329971918</v>
      </c>
      <c r="B195">
        <v>-0.82379209772787076</v>
      </c>
      <c r="C195">
        <v>0.24993677024805541</v>
      </c>
      <c r="D195">
        <v>-0.45350106898165932</v>
      </c>
    </row>
    <row r="196" spans="1:4" x14ac:dyDescent="0.35">
      <c r="A196">
        <v>2.6628737730427772</v>
      </c>
      <c r="B196">
        <v>-0.76042347482572648</v>
      </c>
      <c r="C196">
        <v>0.2048576711691876</v>
      </c>
      <c r="D196">
        <v>-0.43755299268728831</v>
      </c>
    </row>
    <row r="197" spans="1:4" x14ac:dyDescent="0.35">
      <c r="A197">
        <v>2.7027670130883621</v>
      </c>
      <c r="B197">
        <v>-0.69705485192358296</v>
      </c>
      <c r="C197">
        <v>0.16227207617608791</v>
      </c>
      <c r="D197">
        <v>-0.42160491639291742</v>
      </c>
    </row>
    <row r="198" spans="1:4" x14ac:dyDescent="0.35">
      <c r="A198">
        <v>2.742660253133947</v>
      </c>
      <c r="B198">
        <v>-0.63368622902143867</v>
      </c>
      <c r="C198">
        <v>0.12244419496016599</v>
      </c>
      <c r="D198">
        <v>-0.40565684009854641</v>
      </c>
    </row>
    <row r="199" spans="1:4" x14ac:dyDescent="0.35">
      <c r="A199">
        <v>2.782553493179531</v>
      </c>
      <c r="B199">
        <v>-0.57031760611929494</v>
      </c>
      <c r="C199">
        <v>8.5621240955657818E-2</v>
      </c>
      <c r="D199">
        <v>-0.38970876380417568</v>
      </c>
    </row>
    <row r="200" spans="1:4" x14ac:dyDescent="0.35">
      <c r="A200">
        <v>2.822446733225116</v>
      </c>
      <c r="B200">
        <v>-0.50694898321715143</v>
      </c>
      <c r="C200">
        <v>7.1272254993082401E-2</v>
      </c>
      <c r="D200">
        <v>-0.4053123027767685</v>
      </c>
    </row>
    <row r="201" spans="1:4" x14ac:dyDescent="0.35">
      <c r="A201">
        <v>2.8623399732707</v>
      </c>
      <c r="B201">
        <v>-0.44358036031500719</v>
      </c>
      <c r="C201">
        <v>6.2483983975127798E-2</v>
      </c>
      <c r="D201">
        <v>-0.43143304683834982</v>
      </c>
    </row>
    <row r="202" spans="1:4" x14ac:dyDescent="0.35">
      <c r="A202">
        <v>2.9022332133162849</v>
      </c>
      <c r="B202">
        <v>-0.38021173741286363</v>
      </c>
      <c r="C202">
        <v>5.4751292492575689E-2</v>
      </c>
      <c r="D202">
        <v>-0.4575537908999307</v>
      </c>
    </row>
    <row r="203" spans="1:4" x14ac:dyDescent="0.35">
      <c r="A203">
        <v>2.9421264533618698</v>
      </c>
      <c r="B203">
        <v>-0.31684311451071928</v>
      </c>
      <c r="C203">
        <v>0.05</v>
      </c>
      <c r="D203">
        <v>-0.48367453496151203</v>
      </c>
    </row>
    <row r="204" spans="1:4" x14ac:dyDescent="0.35">
      <c r="A204">
        <v>2.9820196934074552</v>
      </c>
      <c r="B204">
        <v>-0.25347449160857571</v>
      </c>
      <c r="C204">
        <v>0.05</v>
      </c>
      <c r="D204">
        <v>-0.45714285714285702</v>
      </c>
    </row>
    <row r="205" spans="1:4" x14ac:dyDescent="0.35">
      <c r="A205">
        <v>3.0219129334530388</v>
      </c>
      <c r="B205">
        <v>-0.19010586870643151</v>
      </c>
      <c r="C205">
        <v>0.05</v>
      </c>
      <c r="D205">
        <v>-0.34285714285714308</v>
      </c>
    </row>
    <row r="206" spans="1:4" x14ac:dyDescent="0.35">
      <c r="A206">
        <v>3.0618061734986242</v>
      </c>
      <c r="B206">
        <v>-0.12673724580428791</v>
      </c>
      <c r="C206">
        <v>0.05</v>
      </c>
      <c r="D206">
        <v>-0.22857142857142909</v>
      </c>
    </row>
    <row r="207" spans="1:4" x14ac:dyDescent="0.35">
      <c r="A207">
        <v>3.1016994135442091</v>
      </c>
      <c r="B207">
        <v>-6.3368622902143582E-2</v>
      </c>
      <c r="C207">
        <v>0.05</v>
      </c>
      <c r="D207">
        <v>-0.11428571428571389</v>
      </c>
    </row>
    <row r="208" spans="1:4" ht="19.5" x14ac:dyDescent="0.45">
      <c r="A208" s="2" t="s">
        <v>70</v>
      </c>
      <c r="B208" s="2">
        <v>13000000</v>
      </c>
      <c r="C208" s="2">
        <v>0.05</v>
      </c>
      <c r="D208" s="2">
        <v>0</v>
      </c>
    </row>
    <row r="209" spans="1:4" ht="17" x14ac:dyDescent="0.4">
      <c r="A209" s="1" t="s">
        <v>71</v>
      </c>
      <c r="B209" s="1" t="s">
        <v>72</v>
      </c>
      <c r="C209" s="1" t="s">
        <v>73</v>
      </c>
      <c r="D209" s="1" t="s">
        <v>74</v>
      </c>
    </row>
    <row r="210" spans="1:4" x14ac:dyDescent="0.35">
      <c r="A210">
        <v>-3.1415926535897931</v>
      </c>
      <c r="B210">
        <v>0</v>
      </c>
      <c r="C210">
        <v>0.05</v>
      </c>
      <c r="D210">
        <v>0</v>
      </c>
    </row>
    <row r="211" spans="1:4" x14ac:dyDescent="0.35">
      <c r="A211">
        <v>-3.1016994135442091</v>
      </c>
      <c r="B211">
        <v>4.1878472067401917E-2</v>
      </c>
      <c r="C211">
        <v>0.05</v>
      </c>
      <c r="D211">
        <v>9.1428571428571109E-2</v>
      </c>
    </row>
    <row r="212" spans="1:4" x14ac:dyDescent="0.35">
      <c r="A212">
        <v>-3.0618061734986242</v>
      </c>
      <c r="B212">
        <v>8.3756944134804293E-2</v>
      </c>
      <c r="C212">
        <v>0.05</v>
      </c>
      <c r="D212">
        <v>0.18285714285714341</v>
      </c>
    </row>
    <row r="213" spans="1:4" x14ac:dyDescent="0.35">
      <c r="A213">
        <v>-3.0219129334530388</v>
      </c>
      <c r="B213">
        <v>0.1256354162022062</v>
      </c>
      <c r="C213">
        <v>0.05</v>
      </c>
      <c r="D213">
        <v>0.27428571428571452</v>
      </c>
    </row>
    <row r="214" spans="1:4" x14ac:dyDescent="0.35">
      <c r="A214">
        <v>-2.9820196934074552</v>
      </c>
      <c r="B214">
        <v>0.16751388826960861</v>
      </c>
      <c r="C214">
        <v>0.05</v>
      </c>
      <c r="D214">
        <v>0.36571428571428549</v>
      </c>
    </row>
    <row r="215" spans="1:4" x14ac:dyDescent="0.35">
      <c r="A215">
        <v>-2.9421264533618698</v>
      </c>
      <c r="B215">
        <v>0.2093923603370105</v>
      </c>
      <c r="C215">
        <v>0.05</v>
      </c>
      <c r="D215">
        <v>0.37685015001162803</v>
      </c>
    </row>
    <row r="216" spans="1:4" x14ac:dyDescent="0.35">
      <c r="A216">
        <v>-2.9022332133162849</v>
      </c>
      <c r="B216">
        <v>0.25127083240441239</v>
      </c>
      <c r="C216">
        <v>6.5837641641918687E-2</v>
      </c>
      <c r="D216">
        <v>0.3398103900302325</v>
      </c>
    </row>
    <row r="217" spans="1:4" x14ac:dyDescent="0.35">
      <c r="A217">
        <v>-2.8623399732707</v>
      </c>
      <c r="B217">
        <v>0.29314930447181481</v>
      </c>
      <c r="C217">
        <v>9.1613279917092658E-2</v>
      </c>
      <c r="D217">
        <v>0.30277063004883659</v>
      </c>
    </row>
    <row r="218" spans="1:4" x14ac:dyDescent="0.35">
      <c r="A218">
        <v>-2.822446733225116</v>
      </c>
      <c r="B218">
        <v>0.33502777653921673</v>
      </c>
      <c r="C218">
        <v>0.1209075166436077</v>
      </c>
      <c r="D218">
        <v>0.26573087006744112</v>
      </c>
    </row>
    <row r="219" spans="1:4" x14ac:dyDescent="0.35">
      <c r="A219">
        <v>-2.782553493179531</v>
      </c>
      <c r="B219">
        <v>0.37690624860661909</v>
      </c>
      <c r="C219">
        <v>0.15353438466120309</v>
      </c>
      <c r="D219">
        <v>0.24147920381816471</v>
      </c>
    </row>
    <row r="220" spans="1:4" x14ac:dyDescent="0.35">
      <c r="A220">
        <v>-2.742660253133947</v>
      </c>
      <c r="B220">
        <v>0.41878472067402112</v>
      </c>
      <c r="C220">
        <v>0.18928676658456489</v>
      </c>
      <c r="D220">
        <v>0.25559181876524573</v>
      </c>
    </row>
    <row r="221" spans="1:4" x14ac:dyDescent="0.35">
      <c r="A221">
        <v>-2.7027670130883621</v>
      </c>
      <c r="B221">
        <v>0.46066319274142342</v>
      </c>
      <c r="C221">
        <v>0.22793771183905409</v>
      </c>
      <c r="D221">
        <v>0.269704433712327</v>
      </c>
    </row>
    <row r="222" spans="1:4" x14ac:dyDescent="0.35">
      <c r="A222">
        <v>-2.6628737730427772</v>
      </c>
      <c r="B222">
        <v>0.50254166480882534</v>
      </c>
      <c r="C222">
        <v>0.2692418798010206</v>
      </c>
      <c r="D222">
        <v>0.28381704865940821</v>
      </c>
    </row>
    <row r="223" spans="1:4" x14ac:dyDescent="0.35">
      <c r="A223">
        <v>-2.6229805329971918</v>
      </c>
      <c r="B223">
        <v>0.5444201368762277</v>
      </c>
      <c r="C223">
        <v>0.31293709986205248</v>
      </c>
      <c r="D223">
        <v>0.29792966360648948</v>
      </c>
    </row>
    <row r="224" spans="1:4" x14ac:dyDescent="0.35">
      <c r="A224">
        <v>-2.5830872929516082</v>
      </c>
      <c r="B224">
        <v>0.58629860894362962</v>
      </c>
      <c r="C224">
        <v>0.35874603849268882</v>
      </c>
      <c r="D224">
        <v>0.30393224725150059</v>
      </c>
    </row>
    <row r="225" spans="1:4" x14ac:dyDescent="0.35">
      <c r="A225">
        <v>-2.5107807953689858</v>
      </c>
      <c r="B225">
        <v>0.5779125070512815</v>
      </c>
      <c r="C225">
        <v>0.44621287450547309</v>
      </c>
      <c r="D225">
        <v>0.31271201128879722</v>
      </c>
    </row>
    <row r="226" spans="1:4" x14ac:dyDescent="0.35">
      <c r="A226">
        <v>-2.4384742977863629</v>
      </c>
      <c r="B226">
        <v>0.56645475085073083</v>
      </c>
      <c r="C226">
        <v>0.53783999271216187</v>
      </c>
      <c r="D226">
        <v>0.32150381053193522</v>
      </c>
    </row>
    <row r="227" spans="1:4" x14ac:dyDescent="0.35">
      <c r="A227">
        <v>-2.366167800203741</v>
      </c>
      <c r="B227">
        <v>0.55010798453752485</v>
      </c>
      <c r="C227">
        <v>0.63171974956842392</v>
      </c>
      <c r="D227">
        <v>0.33045808505393248</v>
      </c>
    </row>
    <row r="228" spans="1:4" x14ac:dyDescent="0.35">
      <c r="A228">
        <v>-2.293861302621119</v>
      </c>
      <c r="B228">
        <v>0.52777550798809247</v>
      </c>
      <c r="C228">
        <v>0.72589793875164221</v>
      </c>
      <c r="D228">
        <v>0.33941235957592969</v>
      </c>
    </row>
    <row r="229" spans="1:4" x14ac:dyDescent="0.35">
      <c r="A229">
        <v>-2.221554805038497</v>
      </c>
      <c r="B229">
        <v>0.49887702387678068</v>
      </c>
      <c r="C229">
        <v>0.81841455849191569</v>
      </c>
      <c r="D229">
        <v>0.34879900056288299</v>
      </c>
    </row>
    <row r="230" spans="1:4" x14ac:dyDescent="0.35">
      <c r="A230">
        <v>-2.149248307455875</v>
      </c>
      <c r="B230">
        <v>0.46323073218457789</v>
      </c>
      <c r="C230">
        <v>0.90734469761958358</v>
      </c>
      <c r="D230">
        <v>0.35841320284718148</v>
      </c>
    </row>
    <row r="231" spans="1:4" x14ac:dyDescent="0.35">
      <c r="A231">
        <v>-2.0769418098732522</v>
      </c>
      <c r="B231">
        <v>0.42097881561755918</v>
      </c>
      <c r="C231">
        <v>0.99083868693864607</v>
      </c>
      <c r="D231">
        <v>0.36739023628431589</v>
      </c>
    </row>
    <row r="232" spans="1:4" x14ac:dyDescent="0.35">
      <c r="A232">
        <v>-2.0046353122906302</v>
      </c>
      <c r="B232">
        <v>0.37253532299827791</v>
      </c>
      <c r="C232">
        <v>1.0671606778838389</v>
      </c>
      <c r="D232">
        <v>0.37436473905893419</v>
      </c>
    </row>
    <row r="233" spans="1:4" x14ac:dyDescent="0.35">
      <c r="A233">
        <v>-1.932328814708008</v>
      </c>
      <c r="B233">
        <v>0.3185456473538788</v>
      </c>
      <c r="C233">
        <v>1.1347248432620469</v>
      </c>
      <c r="D233">
        <v>0.38133924183355261</v>
      </c>
    </row>
    <row r="234" spans="1:4" x14ac:dyDescent="0.35">
      <c r="A234">
        <v>-1.860022317125386</v>
      </c>
      <c r="B234">
        <v>0.25985185167491848</v>
      </c>
      <c r="C234">
        <v>1.1921284445303291</v>
      </c>
      <c r="D234">
        <v>0.38420691127231571</v>
      </c>
    </row>
    <row r="235" spans="1:4" x14ac:dyDescent="0.35">
      <c r="A235">
        <v>-1.7877158195427629</v>
      </c>
      <c r="B235">
        <v>0.1974607568846603</v>
      </c>
      <c r="C235">
        <v>1.238181075486696</v>
      </c>
      <c r="D235">
        <v>0.38621899043277541</v>
      </c>
    </row>
    <row r="236" spans="1:4" x14ac:dyDescent="0.35">
      <c r="A236">
        <v>-1.715409321960141</v>
      </c>
      <c r="B236">
        <v>0.13251318444598639</v>
      </c>
      <c r="C236">
        <v>1.271929472079816</v>
      </c>
      <c r="D236">
        <v>0.3857736106351663</v>
      </c>
    </row>
    <row r="237" spans="1:4" x14ac:dyDescent="0.35">
      <c r="A237">
        <v>-1.643102824377519</v>
      </c>
      <c r="B237">
        <v>6.6253608457722143E-2</v>
      </c>
      <c r="C237">
        <v>1.2926773706136601</v>
      </c>
      <c r="D237">
        <v>0.38184683064695962</v>
      </c>
    </row>
    <row r="238" spans="1:4" x14ac:dyDescent="0.35">
      <c r="A238">
        <v>-1.570796326794897</v>
      </c>
      <c r="B238">
        <v>5.5721429361204571E-17</v>
      </c>
      <c r="C238">
        <v>1.3</v>
      </c>
      <c r="D238">
        <v>0.37792005065875278</v>
      </c>
    </row>
    <row r="239" spans="1:4" x14ac:dyDescent="0.35">
      <c r="A239">
        <v>-1.4984898292122739</v>
      </c>
      <c r="B239">
        <v>-6.6253608457721935E-2</v>
      </c>
      <c r="C239">
        <v>1.2926773706136601</v>
      </c>
      <c r="D239">
        <v>0.36706035504864898</v>
      </c>
    </row>
    <row r="240" spans="1:4" x14ac:dyDescent="0.35">
      <c r="A240">
        <v>-1.4261833316296519</v>
      </c>
      <c r="B240">
        <v>-0.13251318444598639</v>
      </c>
      <c r="C240">
        <v>1.271929472079816</v>
      </c>
      <c r="D240">
        <v>0.35620065943854518</v>
      </c>
    </row>
    <row r="241" spans="1:4" x14ac:dyDescent="0.35">
      <c r="A241">
        <v>-1.35387683404703</v>
      </c>
      <c r="B241">
        <v>-0.19746075688466011</v>
      </c>
      <c r="C241">
        <v>1.238181075486696</v>
      </c>
      <c r="D241">
        <v>0.34251041843789892</v>
      </c>
    </row>
    <row r="242" spans="1:4" x14ac:dyDescent="0.35">
      <c r="A242">
        <v>-1.281570336464408</v>
      </c>
      <c r="B242">
        <v>-0.25985185167491842</v>
      </c>
      <c r="C242">
        <v>1.1921284445303291</v>
      </c>
      <c r="D242">
        <v>0.32682214539686971</v>
      </c>
    </row>
    <row r="243" spans="1:4" x14ac:dyDescent="0.35">
      <c r="A243">
        <v>-1.2092638388817849</v>
      </c>
      <c r="B243">
        <v>-0.3185456473538788</v>
      </c>
      <c r="C243">
        <v>1.1347248432620469</v>
      </c>
      <c r="D243">
        <v>0.31058217035769498</v>
      </c>
    </row>
    <row r="244" spans="1:4" x14ac:dyDescent="0.35">
      <c r="A244">
        <v>-1.1369573412991629</v>
      </c>
      <c r="B244">
        <v>-0.37253532299827768</v>
      </c>
      <c r="C244">
        <v>1.0671606778838401</v>
      </c>
      <c r="D244">
        <v>0.29169402572742159</v>
      </c>
    </row>
    <row r="245" spans="1:4" x14ac:dyDescent="0.35">
      <c r="A245">
        <v>-1.064650843716541</v>
      </c>
      <c r="B245">
        <v>-0.42097881561755918</v>
      </c>
      <c r="C245">
        <v>0.99083868693864607</v>
      </c>
      <c r="D245">
        <v>0.27280588109714821</v>
      </c>
    </row>
    <row r="246" spans="1:4" x14ac:dyDescent="0.35">
      <c r="A246">
        <v>-0.99234434613391875</v>
      </c>
      <c r="B246">
        <v>-0.46323073218457789</v>
      </c>
      <c r="C246">
        <v>0.90734469761958392</v>
      </c>
      <c r="D246">
        <v>0.25308829742084432</v>
      </c>
    </row>
    <row r="247" spans="1:4" x14ac:dyDescent="0.35">
      <c r="A247">
        <v>-0.92003784855129656</v>
      </c>
      <c r="B247">
        <v>-0.49887702387678068</v>
      </c>
      <c r="C247">
        <v>0.81841455849191569</v>
      </c>
      <c r="D247">
        <v>0.23310680132080339</v>
      </c>
    </row>
    <row r="248" spans="1:4" x14ac:dyDescent="0.35">
      <c r="A248">
        <v>-0.84773135096867436</v>
      </c>
      <c r="B248">
        <v>-0.52777550798809236</v>
      </c>
      <c r="C248">
        <v>0.72589793875164266</v>
      </c>
      <c r="D248">
        <v>0.21330594578240439</v>
      </c>
    </row>
    <row r="249" spans="1:4" x14ac:dyDescent="0.35">
      <c r="A249">
        <v>-0.77542485338605205</v>
      </c>
      <c r="B249">
        <v>-0.55010798453752474</v>
      </c>
      <c r="C249">
        <v>0.63171974956842369</v>
      </c>
      <c r="D249">
        <v>0.19384830731112529</v>
      </c>
    </row>
    <row r="250" spans="1:4" x14ac:dyDescent="0.35">
      <c r="A250">
        <v>-0.70311835580342985</v>
      </c>
      <c r="B250">
        <v>-0.56645475085073083</v>
      </c>
      <c r="C250">
        <v>0.5378399927121621</v>
      </c>
      <c r="D250">
        <v>0.1743906688398463</v>
      </c>
    </row>
    <row r="251" spans="1:4" x14ac:dyDescent="0.35">
      <c r="A251">
        <v>-0.63081185822080765</v>
      </c>
      <c r="B251">
        <v>-0.57791250705128139</v>
      </c>
      <c r="C251">
        <v>0.44621287450547309</v>
      </c>
      <c r="D251">
        <v>0.11373133974984551</v>
      </c>
    </row>
    <row r="252" spans="1:4" x14ac:dyDescent="0.35">
      <c r="A252">
        <v>-0.55850536063818546</v>
      </c>
      <c r="B252">
        <v>-0.70159678608686848</v>
      </c>
      <c r="C252">
        <v>0.30902631641250572</v>
      </c>
      <c r="D252">
        <v>5.0020033576976493E-2</v>
      </c>
    </row>
    <row r="253" spans="1:4" x14ac:dyDescent="0.35">
      <c r="A253">
        <v>-0.48869219055841229</v>
      </c>
      <c r="B253">
        <v>-0.72333928028768812</v>
      </c>
      <c r="C253">
        <v>0.2488495401926272</v>
      </c>
      <c r="D253">
        <v>3.024441366285999E-2</v>
      </c>
    </row>
    <row r="254" spans="1:4" x14ac:dyDescent="0.35">
      <c r="A254">
        <v>-0.41887902047863917</v>
      </c>
      <c r="B254">
        <v>-0.72773096044470542</v>
      </c>
      <c r="C254">
        <v>0.18962231585340791</v>
      </c>
      <c r="D254">
        <v>1.022228541870689E-2</v>
      </c>
    </row>
    <row r="255" spans="1:4" x14ac:dyDescent="0.35">
      <c r="A255">
        <v>-0.3490658503988659</v>
      </c>
      <c r="B255">
        <v>-0.69700721366453522</v>
      </c>
      <c r="C255">
        <v>0.13932216561170671</v>
      </c>
      <c r="D255">
        <v>-6.7945834272387928E-3</v>
      </c>
    </row>
    <row r="256" spans="1:4" x14ac:dyDescent="0.35">
      <c r="A256">
        <v>-0.31415926535897931</v>
      </c>
      <c r="B256">
        <v>-0.66852829958423199</v>
      </c>
      <c r="C256">
        <v>0.1174044693336331</v>
      </c>
      <c r="D256">
        <v>-1.3718114981453009E-2</v>
      </c>
    </row>
    <row r="257" spans="1:4" x14ac:dyDescent="0.35">
      <c r="A257">
        <v>-0.27925268031909273</v>
      </c>
      <c r="B257">
        <v>-0.62703737135613424</v>
      </c>
      <c r="C257">
        <v>9.7988215561836622E-2</v>
      </c>
      <c r="D257">
        <v>-1.9509627705218361E-2</v>
      </c>
    </row>
    <row r="258" spans="1:4" x14ac:dyDescent="0.35">
      <c r="A258">
        <v>-0.24434609527920609</v>
      </c>
      <c r="B258">
        <v>-0.57586187014559898</v>
      </c>
      <c r="C258">
        <v>8.0661037337026897E-2</v>
      </c>
      <c r="D258">
        <v>-2.417236550601012E-2</v>
      </c>
    </row>
    <row r="259" spans="1:4" x14ac:dyDescent="0.35">
      <c r="A259">
        <v>-0.20943951023931959</v>
      </c>
      <c r="B259">
        <v>-0.51530124597511495</v>
      </c>
      <c r="C259">
        <v>6.5516771314864095E-2</v>
      </c>
      <c r="D259">
        <v>-2.7561087642962862E-2</v>
      </c>
    </row>
    <row r="260" spans="1:4" x14ac:dyDescent="0.35">
      <c r="A260">
        <v>-0.17453292519943289</v>
      </c>
      <c r="B260">
        <v>-0.44850456105555853</v>
      </c>
      <c r="C260">
        <v>5.2362293030186642E-2</v>
      </c>
      <c r="D260">
        <v>-2.9542197259408171E-2</v>
      </c>
    </row>
    <row r="261" spans="1:4" x14ac:dyDescent="0.35">
      <c r="A261">
        <v>-0.13962634015954639</v>
      </c>
      <c r="B261">
        <v>-0.38419172151195752</v>
      </c>
      <c r="C261">
        <v>4.0801246956788911E-2</v>
      </c>
      <c r="D261">
        <v>-2.9716662807394729E-2</v>
      </c>
    </row>
    <row r="262" spans="1:4" x14ac:dyDescent="0.35">
      <c r="A262">
        <v>-0.10471975511965979</v>
      </c>
      <c r="B262">
        <v>-0.33315095146152091</v>
      </c>
      <c r="C262">
        <v>3.062714758176141E-2</v>
      </c>
      <c r="D262">
        <v>-2.7493443096604678E-2</v>
      </c>
    </row>
    <row r="263" spans="1:4" x14ac:dyDescent="0.35">
      <c r="A263">
        <v>-6.9813170079773182E-2</v>
      </c>
      <c r="B263">
        <v>-0.25050166601271528</v>
      </c>
      <c r="C263">
        <v>2.252711832332932E-2</v>
      </c>
      <c r="D263">
        <v>-3.0404525262618338E-2</v>
      </c>
    </row>
    <row r="264" spans="1:4" x14ac:dyDescent="0.35">
      <c r="A264">
        <v>-3.4906585039886591E-2</v>
      </c>
      <c r="B264">
        <v>1.7432027663378659E-3</v>
      </c>
      <c r="C264">
        <v>1.84931661225297E-2</v>
      </c>
      <c r="D264">
        <v>-5.3076732755047137E-2</v>
      </c>
    </row>
    <row r="265" spans="1:4" x14ac:dyDescent="0.35">
      <c r="A265">
        <v>-1.7453292519943299E-2</v>
      </c>
      <c r="B265">
        <v>0.15477538614485981</v>
      </c>
      <c r="C265">
        <v>1.7496634807491741E-2</v>
      </c>
      <c r="D265">
        <v>-6.6182232133958102E-2</v>
      </c>
    </row>
    <row r="266" spans="1:4" x14ac:dyDescent="0.35">
      <c r="A266">
        <v>0</v>
      </c>
      <c r="B266">
        <v>0.30944555575377958</v>
      </c>
      <c r="C266">
        <v>1.6914367569776989E-2</v>
      </c>
      <c r="D266">
        <v>-7.8422666503516786E-2</v>
      </c>
    </row>
    <row r="267" spans="1:4" x14ac:dyDescent="0.35">
      <c r="A267">
        <v>1.7453292519943299E-2</v>
      </c>
      <c r="B267">
        <v>0.46170684108196819</v>
      </c>
      <c r="C267">
        <v>1.6657525670705178E-2</v>
      </c>
      <c r="D267">
        <v>-8.9329425223887898E-2</v>
      </c>
    </row>
    <row r="268" spans="1:4" x14ac:dyDescent="0.35">
      <c r="A268">
        <v>3.4906585039886591E-2</v>
      </c>
      <c r="B268">
        <v>0.60961462187471682</v>
      </c>
      <c r="C268">
        <v>1.6671488888061789E-2</v>
      </c>
      <c r="D268">
        <v>-9.8751877477716576E-2</v>
      </c>
    </row>
    <row r="269" spans="1:4" x14ac:dyDescent="0.35">
      <c r="A269">
        <v>5.2359877559829897E-2</v>
      </c>
      <c r="B269">
        <v>0.75223303613005454</v>
      </c>
      <c r="C269">
        <v>1.692060305692554E-2</v>
      </c>
      <c r="D269">
        <v>-0.1067011815173405</v>
      </c>
    </row>
    <row r="270" spans="1:4" x14ac:dyDescent="0.35">
      <c r="A270">
        <v>6.9813170079773182E-2</v>
      </c>
      <c r="B270">
        <v>0.88889816377960318</v>
      </c>
      <c r="C270">
        <v>1.7385616805134649E-2</v>
      </c>
      <c r="D270">
        <v>-0.11322439731652111</v>
      </c>
    </row>
    <row r="271" spans="1:4" x14ac:dyDescent="0.35">
      <c r="A271">
        <v>8.7266462599716474E-2</v>
      </c>
      <c r="B271">
        <v>1.019036782822476</v>
      </c>
      <c r="C271">
        <v>1.8070593019090558E-2</v>
      </c>
      <c r="D271">
        <v>-0.118389580806755</v>
      </c>
    </row>
    <row r="272" spans="1:4" x14ac:dyDescent="0.35">
      <c r="A272">
        <v>0.10471975511965979</v>
      </c>
      <c r="B272">
        <v>1.1416129677590481</v>
      </c>
      <c r="C272">
        <v>1.899959510072154E-2</v>
      </c>
      <c r="D272">
        <v>-0.1221925409729834</v>
      </c>
    </row>
    <row r="273" spans="1:4" x14ac:dyDescent="0.35">
      <c r="A273">
        <v>0.1221730476396031</v>
      </c>
      <c r="B273">
        <v>1.254743444138267</v>
      </c>
      <c r="C273">
        <v>2.023804438042023E-2</v>
      </c>
      <c r="D273">
        <v>-0.1245280491393885</v>
      </c>
    </row>
    <row r="274" spans="1:4" x14ac:dyDescent="0.35">
      <c r="A274">
        <v>0.13962634015954639</v>
      </c>
      <c r="B274">
        <v>1.35487276478319</v>
      </c>
      <c r="C274">
        <v>2.1927305386989591E-2</v>
      </c>
      <c r="D274">
        <v>-0.12512882342710241</v>
      </c>
    </row>
    <row r="275" spans="1:4" x14ac:dyDescent="0.35">
      <c r="A275">
        <v>0.15707963267948971</v>
      </c>
      <c r="B275">
        <v>1.43665469220483</v>
      </c>
      <c r="C275">
        <v>2.4345500953172838E-2</v>
      </c>
      <c r="D275">
        <v>-0.1237474431545332</v>
      </c>
    </row>
    <row r="276" spans="1:4" x14ac:dyDescent="0.35">
      <c r="A276">
        <v>0.17453292519943289</v>
      </c>
      <c r="B276">
        <v>1.4954814802536169</v>
      </c>
      <c r="C276">
        <v>2.8018623708728069E-2</v>
      </c>
      <c r="D276">
        <v>-0.1209102110392176</v>
      </c>
    </row>
    <row r="277" spans="1:4" x14ac:dyDescent="0.35">
      <c r="A277">
        <v>0.19198621771937621</v>
      </c>
      <c r="B277">
        <v>1.5203395202314469</v>
      </c>
      <c r="C277">
        <v>3.4111152411630652E-2</v>
      </c>
      <c r="D277">
        <v>-0.1173077568929234</v>
      </c>
    </row>
    <row r="278" spans="1:4" x14ac:dyDescent="0.35">
      <c r="A278">
        <v>0.20943951023931959</v>
      </c>
      <c r="B278">
        <v>1.4915904783895819</v>
      </c>
      <c r="C278">
        <v>4.4892074727568732E-2</v>
      </c>
      <c r="D278">
        <v>-0.11408898836393951</v>
      </c>
    </row>
    <row r="279" spans="1:4" x14ac:dyDescent="0.35">
      <c r="A279">
        <v>0.22689280275926291</v>
      </c>
      <c r="B279">
        <v>1.394528759256018</v>
      </c>
      <c r="C279">
        <v>6.2791459770575458E-2</v>
      </c>
      <c r="D279">
        <v>-0.1127966549946514</v>
      </c>
    </row>
    <row r="280" spans="1:4" x14ac:dyDescent="0.35">
      <c r="A280">
        <v>0.24434609527920609</v>
      </c>
      <c r="B280">
        <v>1.277414908927345</v>
      </c>
      <c r="C280">
        <v>8.4928895145206046E-2</v>
      </c>
      <c r="D280">
        <v>-0.1145893246647616</v>
      </c>
    </row>
    <row r="281" spans="1:4" x14ac:dyDescent="0.35">
      <c r="A281">
        <v>0.26179938779914941</v>
      </c>
      <c r="B281">
        <v>1.189910642507126</v>
      </c>
      <c r="C281">
        <v>0.1066751906790246</v>
      </c>
      <c r="D281">
        <v>-0.1183757190834676</v>
      </c>
    </row>
    <row r="282" spans="1:4" x14ac:dyDescent="0.35">
      <c r="A282">
        <v>0.27925268031909273</v>
      </c>
      <c r="B282">
        <v>1.1289712388201949</v>
      </c>
      <c r="C282">
        <v>0.12739709726532489</v>
      </c>
      <c r="D282">
        <v>-0.1229303086037116</v>
      </c>
    </row>
    <row r="283" spans="1:4" x14ac:dyDescent="0.35">
      <c r="A283">
        <v>0.31415926535897931</v>
      </c>
      <c r="B283">
        <v>1.0535078893370811</v>
      </c>
      <c r="C283">
        <v>0.16634552535651789</v>
      </c>
      <c r="D283">
        <v>-0.13220076631869149</v>
      </c>
    </row>
    <row r="284" spans="1:4" x14ac:dyDescent="0.35">
      <c r="A284">
        <v>0.3490658503988659</v>
      </c>
      <c r="B284">
        <v>1.006569955312081</v>
      </c>
      <c r="C284">
        <v>0.20320870458143531</v>
      </c>
      <c r="D284">
        <v>-0.14068470193014329</v>
      </c>
    </row>
    <row r="285" spans="1:4" x14ac:dyDescent="0.35">
      <c r="A285">
        <v>0.41887902047863917</v>
      </c>
      <c r="B285">
        <v>0.96720105240194965</v>
      </c>
      <c r="C285">
        <v>0.26938029436006272</v>
      </c>
      <c r="D285">
        <v>-0.15493173145872849</v>
      </c>
    </row>
    <row r="286" spans="1:4" x14ac:dyDescent="0.35">
      <c r="A286">
        <v>0.48869219055841229</v>
      </c>
      <c r="B286">
        <v>0.94042584108106153</v>
      </c>
      <c r="C286">
        <v>0.32875047553556908</v>
      </c>
      <c r="D286">
        <v>-0.16619075360610611</v>
      </c>
    </row>
    <row r="287" spans="1:4" x14ac:dyDescent="0.35">
      <c r="A287">
        <v>0.55850536063818546</v>
      </c>
      <c r="B287">
        <v>0.83756944134804256</v>
      </c>
      <c r="C287">
        <v>0.35874603849268882</v>
      </c>
      <c r="D287">
        <v>-0.162875368133682</v>
      </c>
    </row>
    <row r="288" spans="1:4" x14ac:dyDescent="0.35">
      <c r="A288">
        <v>0.63081185822080765</v>
      </c>
      <c r="B288">
        <v>0.82558929578754492</v>
      </c>
      <c r="C288">
        <v>0.44621287450547309</v>
      </c>
      <c r="D288">
        <v>-0.18306949934598279</v>
      </c>
    </row>
    <row r="289" spans="1:4" x14ac:dyDescent="0.35">
      <c r="A289">
        <v>0.70311835580342996</v>
      </c>
      <c r="B289">
        <v>0.8092210726439012</v>
      </c>
      <c r="C289">
        <v>0.53783999271216232</v>
      </c>
      <c r="D289">
        <v>-0.2031349724140972</v>
      </c>
    </row>
    <row r="290" spans="1:4" x14ac:dyDescent="0.35">
      <c r="A290">
        <v>0.77542485338605216</v>
      </c>
      <c r="B290">
        <v>0.78586854933932127</v>
      </c>
      <c r="C290">
        <v>0.63171974956842392</v>
      </c>
      <c r="D290">
        <v>-0.2214635605356943</v>
      </c>
    </row>
    <row r="291" spans="1:4" x14ac:dyDescent="0.35">
      <c r="A291">
        <v>0.84773135096867436</v>
      </c>
      <c r="B291">
        <v>0.75396501141156058</v>
      </c>
      <c r="C291">
        <v>0.72589793875164266</v>
      </c>
      <c r="D291">
        <v>-0.2397921486572914</v>
      </c>
    </row>
    <row r="292" spans="1:4" x14ac:dyDescent="0.35">
      <c r="A292">
        <v>0.92003784855129656</v>
      </c>
      <c r="B292">
        <v>0.71268146268111532</v>
      </c>
      <c r="C292">
        <v>0.81841455849191569</v>
      </c>
      <c r="D292">
        <v>-0.25723288286881851</v>
      </c>
    </row>
    <row r="293" spans="1:4" x14ac:dyDescent="0.35">
      <c r="A293">
        <v>0.99234434613391875</v>
      </c>
      <c r="B293">
        <v>0.66175818883511128</v>
      </c>
      <c r="C293">
        <v>0.90734469761958392</v>
      </c>
      <c r="D293">
        <v>-0.27420632554872959</v>
      </c>
    </row>
    <row r="294" spans="1:4" x14ac:dyDescent="0.35">
      <c r="A294">
        <v>1.064650843716541</v>
      </c>
      <c r="B294">
        <v>0.60139830802508465</v>
      </c>
      <c r="C294">
        <v>0.99083868693864607</v>
      </c>
      <c r="D294">
        <v>-0.2907570698804261</v>
      </c>
    </row>
    <row r="295" spans="1:4" x14ac:dyDescent="0.35">
      <c r="A295">
        <v>1.1369573412991629</v>
      </c>
      <c r="B295">
        <v>0.53219331856896801</v>
      </c>
      <c r="C295">
        <v>1.0671606778838401</v>
      </c>
      <c r="D295">
        <v>-0.30597933368916219</v>
      </c>
    </row>
    <row r="296" spans="1:4" x14ac:dyDescent="0.35">
      <c r="A296">
        <v>1.2092638388817849</v>
      </c>
      <c r="B296">
        <v>0.45506521050554122</v>
      </c>
      <c r="C296">
        <v>1.1347248432620469</v>
      </c>
      <c r="D296">
        <v>-0.32120159749789828</v>
      </c>
    </row>
    <row r="297" spans="1:4" x14ac:dyDescent="0.35">
      <c r="A297">
        <v>1.281570336464408</v>
      </c>
      <c r="B297">
        <v>0.37121693096416908</v>
      </c>
      <c r="C297">
        <v>1.1921284445303291</v>
      </c>
      <c r="D297">
        <v>-0.33434469885542778</v>
      </c>
    </row>
    <row r="298" spans="1:4" x14ac:dyDescent="0.35">
      <c r="A298">
        <v>1.35387683404703</v>
      </c>
      <c r="B298">
        <v>0.28208679554951449</v>
      </c>
      <c r="C298">
        <v>1.238181075486696</v>
      </c>
      <c r="D298">
        <v>-0.34705464136895592</v>
      </c>
    </row>
    <row r="299" spans="1:4" x14ac:dyDescent="0.35">
      <c r="A299">
        <v>1.4261833316296519</v>
      </c>
      <c r="B299">
        <v>0.18930454920855211</v>
      </c>
      <c r="C299">
        <v>1.271929472079816</v>
      </c>
      <c r="D299">
        <v>-0.35851925503949189</v>
      </c>
    </row>
    <row r="300" spans="1:4" x14ac:dyDescent="0.35">
      <c r="A300">
        <v>1.4984898292122739</v>
      </c>
      <c r="B300">
        <v>9.4648012082459917E-2</v>
      </c>
      <c r="C300">
        <v>1.2926773706136601</v>
      </c>
      <c r="D300">
        <v>-0.36821965284912228</v>
      </c>
    </row>
    <row r="301" spans="1:4" x14ac:dyDescent="0.35">
      <c r="A301">
        <v>1.570796326794897</v>
      </c>
      <c r="B301">
        <v>7.9602041944577967E-17</v>
      </c>
      <c r="C301">
        <v>1.3</v>
      </c>
      <c r="D301">
        <v>-0.37792005065875278</v>
      </c>
    </row>
    <row r="302" spans="1:4" x14ac:dyDescent="0.35">
      <c r="A302">
        <v>1.643102824377519</v>
      </c>
      <c r="B302">
        <v>-6.6253608457721935E-2</v>
      </c>
      <c r="C302">
        <v>1.2926773706136601</v>
      </c>
      <c r="D302">
        <v>-0.38184683064695962</v>
      </c>
    </row>
    <row r="303" spans="1:4" x14ac:dyDescent="0.35">
      <c r="A303">
        <v>1.715409321960141</v>
      </c>
      <c r="B303">
        <v>-0.13251318444598639</v>
      </c>
      <c r="C303">
        <v>1.271929472079816</v>
      </c>
      <c r="D303">
        <v>-0.3857736106351663</v>
      </c>
    </row>
    <row r="304" spans="1:4" x14ac:dyDescent="0.35">
      <c r="A304">
        <v>1.7877158195427629</v>
      </c>
      <c r="B304">
        <v>-0.19746075688466011</v>
      </c>
      <c r="C304">
        <v>1.238181075486696</v>
      </c>
      <c r="D304">
        <v>-0.38621899043277541</v>
      </c>
    </row>
    <row r="305" spans="1:4" x14ac:dyDescent="0.35">
      <c r="A305">
        <v>1.8600223171253849</v>
      </c>
      <c r="B305">
        <v>-0.25985185167491842</v>
      </c>
      <c r="C305">
        <v>1.1921284445303291</v>
      </c>
      <c r="D305">
        <v>-0.38420691127231571</v>
      </c>
    </row>
    <row r="306" spans="1:4" x14ac:dyDescent="0.35">
      <c r="A306">
        <v>1.932328814708008</v>
      </c>
      <c r="B306">
        <v>-0.3185456473538788</v>
      </c>
      <c r="C306">
        <v>1.1347248432620469</v>
      </c>
      <c r="D306">
        <v>-0.38133924183355261</v>
      </c>
    </row>
    <row r="307" spans="1:4" x14ac:dyDescent="0.35">
      <c r="A307">
        <v>2.0046353122906302</v>
      </c>
      <c r="B307">
        <v>-0.37253532299827757</v>
      </c>
      <c r="C307">
        <v>1.0671606778838401</v>
      </c>
      <c r="D307">
        <v>-0.37436473905893419</v>
      </c>
    </row>
    <row r="308" spans="1:4" x14ac:dyDescent="0.35">
      <c r="A308">
        <v>2.0769418098732522</v>
      </c>
      <c r="B308">
        <v>-0.42097881561755918</v>
      </c>
      <c r="C308">
        <v>0.99083868693864607</v>
      </c>
      <c r="D308">
        <v>-0.36739023628431589</v>
      </c>
    </row>
    <row r="309" spans="1:4" x14ac:dyDescent="0.35">
      <c r="A309">
        <v>2.1492483074558741</v>
      </c>
      <c r="B309">
        <v>-0.46323073218457772</v>
      </c>
      <c r="C309">
        <v>0.90734469761958414</v>
      </c>
      <c r="D309">
        <v>-0.35841320284718148</v>
      </c>
    </row>
    <row r="310" spans="1:4" x14ac:dyDescent="0.35">
      <c r="A310">
        <v>2.221554805038497</v>
      </c>
      <c r="B310">
        <v>-0.49887702387678068</v>
      </c>
      <c r="C310">
        <v>0.81841455849191569</v>
      </c>
      <c r="D310">
        <v>-0.34879900056288299</v>
      </c>
    </row>
    <row r="311" spans="1:4" x14ac:dyDescent="0.35">
      <c r="A311">
        <v>2.293861302621119</v>
      </c>
      <c r="B311">
        <v>-0.52777550798809247</v>
      </c>
      <c r="C311">
        <v>0.72589793875164221</v>
      </c>
      <c r="D311">
        <v>-0.33941235957592969</v>
      </c>
    </row>
    <row r="312" spans="1:4" x14ac:dyDescent="0.35">
      <c r="A312">
        <v>2.366167800203741</v>
      </c>
      <c r="B312">
        <v>-0.55010798453752485</v>
      </c>
      <c r="C312">
        <v>0.63171974956842392</v>
      </c>
      <c r="D312">
        <v>-0.33045808505393248</v>
      </c>
    </row>
    <row r="313" spans="1:4" x14ac:dyDescent="0.35">
      <c r="A313">
        <v>2.4384742977863629</v>
      </c>
      <c r="B313">
        <v>-0.56645475085073083</v>
      </c>
      <c r="C313">
        <v>0.53783999271216187</v>
      </c>
      <c r="D313">
        <v>-0.32150381053193522</v>
      </c>
    </row>
    <row r="314" spans="1:4" x14ac:dyDescent="0.35">
      <c r="A314">
        <v>2.5107807953689858</v>
      </c>
      <c r="B314">
        <v>-0.5779125070512815</v>
      </c>
      <c r="C314">
        <v>0.44621287450547309</v>
      </c>
      <c r="D314">
        <v>-0.31271201128879722</v>
      </c>
    </row>
    <row r="315" spans="1:4" x14ac:dyDescent="0.35">
      <c r="A315">
        <v>2.5830872929516082</v>
      </c>
      <c r="B315">
        <v>-0.58629860894362973</v>
      </c>
      <c r="C315">
        <v>0.35874603849268882</v>
      </c>
      <c r="D315">
        <v>-0.30393224725150059</v>
      </c>
    </row>
    <row r="316" spans="1:4" x14ac:dyDescent="0.35">
      <c r="A316">
        <v>2.6229805329971918</v>
      </c>
      <c r="B316">
        <v>-0.5444201368762277</v>
      </c>
      <c r="C316">
        <v>0.31293709986205248</v>
      </c>
      <c r="D316">
        <v>-0.29792966360648948</v>
      </c>
    </row>
    <row r="317" spans="1:4" x14ac:dyDescent="0.35">
      <c r="A317">
        <v>2.6628737730427772</v>
      </c>
      <c r="B317">
        <v>-0.50254166480882534</v>
      </c>
      <c r="C317">
        <v>0.2692418798010206</v>
      </c>
      <c r="D317">
        <v>-0.28381704865940821</v>
      </c>
    </row>
    <row r="318" spans="1:4" x14ac:dyDescent="0.35">
      <c r="A318">
        <v>2.7027670130883621</v>
      </c>
      <c r="B318">
        <v>-0.46066319274142342</v>
      </c>
      <c r="C318">
        <v>0.22793771183905409</v>
      </c>
      <c r="D318">
        <v>-0.269704433712327</v>
      </c>
    </row>
    <row r="319" spans="1:4" x14ac:dyDescent="0.35">
      <c r="A319">
        <v>2.742660253133947</v>
      </c>
      <c r="B319">
        <v>-0.41878472067402112</v>
      </c>
      <c r="C319">
        <v>0.18928676658456489</v>
      </c>
      <c r="D319">
        <v>-0.25559181876524562</v>
      </c>
    </row>
    <row r="320" spans="1:4" x14ac:dyDescent="0.35">
      <c r="A320">
        <v>2.782553493179531</v>
      </c>
      <c r="B320">
        <v>-0.37690624860661909</v>
      </c>
      <c r="C320">
        <v>0.15353438466120309</v>
      </c>
      <c r="D320">
        <v>-0.2414792038181646</v>
      </c>
    </row>
    <row r="321" spans="1:4" x14ac:dyDescent="0.35">
      <c r="A321">
        <v>2.822446733225116</v>
      </c>
      <c r="B321">
        <v>-0.33502777653921723</v>
      </c>
      <c r="C321">
        <v>0.12090751664360801</v>
      </c>
      <c r="D321">
        <v>-0.28287372721029758</v>
      </c>
    </row>
    <row r="322" spans="1:4" x14ac:dyDescent="0.35">
      <c r="A322">
        <v>2.8623399732707</v>
      </c>
      <c r="B322">
        <v>-0.29314930447181481</v>
      </c>
      <c r="C322">
        <v>9.1613279917092658E-2</v>
      </c>
      <c r="D322">
        <v>-0.34277063004883662</v>
      </c>
    </row>
    <row r="323" spans="1:4" x14ac:dyDescent="0.35">
      <c r="A323">
        <v>2.9022332133162849</v>
      </c>
      <c r="B323">
        <v>-0.25127083240441289</v>
      </c>
      <c r="C323">
        <v>6.5837641641918965E-2</v>
      </c>
      <c r="D323">
        <v>-0.40266753288737478</v>
      </c>
    </row>
    <row r="324" spans="1:4" x14ac:dyDescent="0.35">
      <c r="A324">
        <v>2.9421264533618698</v>
      </c>
      <c r="B324">
        <v>-0.2093923603370105</v>
      </c>
      <c r="C324">
        <v>0.05</v>
      </c>
      <c r="D324">
        <v>-0.46256443572591383</v>
      </c>
    </row>
    <row r="325" spans="1:4" x14ac:dyDescent="0.35">
      <c r="A325">
        <v>2.9820196934074552</v>
      </c>
      <c r="B325">
        <v>-0.16751388826960861</v>
      </c>
      <c r="C325">
        <v>0.05</v>
      </c>
      <c r="D325">
        <v>-0.45714285714285702</v>
      </c>
    </row>
    <row r="326" spans="1:4" x14ac:dyDescent="0.35">
      <c r="A326">
        <v>3.0219129334530388</v>
      </c>
      <c r="B326">
        <v>-0.1256354162022062</v>
      </c>
      <c r="C326">
        <v>0.05</v>
      </c>
      <c r="D326">
        <v>-0.34285714285714308</v>
      </c>
    </row>
    <row r="327" spans="1:4" x14ac:dyDescent="0.35">
      <c r="A327">
        <v>3.0618061734986242</v>
      </c>
      <c r="B327">
        <v>-8.3756944134804293E-2</v>
      </c>
      <c r="C327">
        <v>0.05</v>
      </c>
      <c r="D327">
        <v>-0.22857142857142909</v>
      </c>
    </row>
    <row r="328" spans="1:4" x14ac:dyDescent="0.35">
      <c r="A328">
        <v>3.1016994135442091</v>
      </c>
      <c r="B328">
        <v>-4.1878472067401917E-2</v>
      </c>
      <c r="C328">
        <v>0.05</v>
      </c>
      <c r="D328">
        <v>-0.11428571428571389</v>
      </c>
    </row>
    <row r="329" spans="1:4" ht="19.5" x14ac:dyDescent="0.45">
      <c r="A329" s="2" t="s">
        <v>70</v>
      </c>
      <c r="B329" s="2">
        <v>13000000</v>
      </c>
      <c r="C329" s="2">
        <v>0.05</v>
      </c>
      <c r="D329" s="2">
        <v>0</v>
      </c>
    </row>
    <row r="330" spans="1:4" ht="17" x14ac:dyDescent="0.4">
      <c r="A330" s="1" t="s">
        <v>71</v>
      </c>
      <c r="B330" s="1" t="s">
        <v>72</v>
      </c>
      <c r="C330" s="1" t="s">
        <v>73</v>
      </c>
      <c r="D330" s="1" t="s">
        <v>74</v>
      </c>
    </row>
    <row r="331" spans="1:4" x14ac:dyDescent="0.35">
      <c r="A331">
        <v>-3.1415926535897931</v>
      </c>
      <c r="B331">
        <v>0</v>
      </c>
      <c r="C331">
        <v>0.05</v>
      </c>
      <c r="D331">
        <v>0</v>
      </c>
    </row>
    <row r="332" spans="1:4" x14ac:dyDescent="0.35">
      <c r="A332">
        <v>-3.1016994135442091</v>
      </c>
      <c r="B332">
        <v>7.2578687545604287E-2</v>
      </c>
      <c r="C332">
        <v>0.05</v>
      </c>
      <c r="D332">
        <v>9.1428571428571109E-2</v>
      </c>
    </row>
    <row r="333" spans="1:4" x14ac:dyDescent="0.35">
      <c r="A333">
        <v>-3.0618061734986242</v>
      </c>
      <c r="B333">
        <v>0.14515737509120941</v>
      </c>
      <c r="C333">
        <v>0.05</v>
      </c>
      <c r="D333">
        <v>0.18285714285714341</v>
      </c>
    </row>
    <row r="334" spans="1:4" x14ac:dyDescent="0.35">
      <c r="A334">
        <v>-3.0219129334530388</v>
      </c>
      <c r="B334">
        <v>0.21773606263681369</v>
      </c>
      <c r="C334">
        <v>0.05</v>
      </c>
      <c r="D334">
        <v>0.27428571428571452</v>
      </c>
    </row>
    <row r="335" spans="1:4" x14ac:dyDescent="0.35">
      <c r="A335">
        <v>-2.9820196934074552</v>
      </c>
      <c r="B335">
        <v>0.29031475018241881</v>
      </c>
      <c r="C335">
        <v>0.05</v>
      </c>
      <c r="D335">
        <v>0.36571428571428549</v>
      </c>
    </row>
    <row r="336" spans="1:4" x14ac:dyDescent="0.35">
      <c r="A336">
        <v>-2.9421264533618698</v>
      </c>
      <c r="B336">
        <v>0.36289343772802313</v>
      </c>
      <c r="C336">
        <v>0.05</v>
      </c>
      <c r="D336">
        <v>0.40700743463391109</v>
      </c>
    </row>
    <row r="337" spans="1:4" x14ac:dyDescent="0.35">
      <c r="A337">
        <v>-2.9022332133162849</v>
      </c>
      <c r="B337">
        <v>0.43547212527362739</v>
      </c>
      <c r="C337">
        <v>0.05</v>
      </c>
      <c r="D337">
        <v>0.41821933004816891</v>
      </c>
    </row>
    <row r="338" spans="1:4" x14ac:dyDescent="0.35">
      <c r="A338">
        <v>-2.8623399732707</v>
      </c>
      <c r="B338">
        <v>0.50805081281923248</v>
      </c>
      <c r="C338">
        <v>0.05</v>
      </c>
      <c r="D338">
        <v>0.4294312254624269</v>
      </c>
    </row>
    <row r="339" spans="1:4" x14ac:dyDescent="0.35">
      <c r="A339">
        <v>-2.822446733225116</v>
      </c>
      <c r="B339">
        <v>0.58062950036483674</v>
      </c>
      <c r="C339">
        <v>0.05</v>
      </c>
      <c r="D339">
        <v>0.44064312087668472</v>
      </c>
    </row>
    <row r="340" spans="1:4" x14ac:dyDescent="0.35">
      <c r="A340">
        <v>-2.782553493179531</v>
      </c>
      <c r="B340">
        <v>0.65320818791044177</v>
      </c>
      <c r="C340">
        <v>5.6515607938995571E-2</v>
      </c>
      <c r="D340">
        <v>0.45323571808389479</v>
      </c>
    </row>
    <row r="341" spans="1:4" x14ac:dyDescent="0.35">
      <c r="A341">
        <v>-2.742660253133947</v>
      </c>
      <c r="B341">
        <v>0.72578687545604625</v>
      </c>
      <c r="C341">
        <v>9.379737854970932E-2</v>
      </c>
      <c r="D341">
        <v>0.46997042066996098</v>
      </c>
    </row>
    <row r="342" spans="1:4" x14ac:dyDescent="0.35">
      <c r="A342">
        <v>-2.7027670130883621</v>
      </c>
      <c r="B342">
        <v>0.79836556300165129</v>
      </c>
      <c r="C342">
        <v>0.13412966089195941</v>
      </c>
      <c r="D342">
        <v>0.48670512325602761</v>
      </c>
    </row>
    <row r="343" spans="1:4" x14ac:dyDescent="0.35">
      <c r="A343">
        <v>-2.6628737730427772</v>
      </c>
      <c r="B343">
        <v>0.87094425054725555</v>
      </c>
      <c r="C343">
        <v>0.17726443889840199</v>
      </c>
      <c r="D343">
        <v>0.50343982584209401</v>
      </c>
    </row>
    <row r="344" spans="1:4" x14ac:dyDescent="0.35">
      <c r="A344">
        <v>-2.6229805329971918</v>
      </c>
      <c r="B344">
        <v>0.94352293809286059</v>
      </c>
      <c r="C344">
        <v>0.2229366289849139</v>
      </c>
      <c r="D344">
        <v>0.52017452842816059</v>
      </c>
    </row>
    <row r="345" spans="1:4" x14ac:dyDescent="0.35">
      <c r="A345">
        <v>-2.5830872929516082</v>
      </c>
      <c r="B345">
        <v>1.016101625638465</v>
      </c>
      <c r="C345">
        <v>0.27086575174960559</v>
      </c>
      <c r="D345">
        <v>0.51055395423925254</v>
      </c>
    </row>
    <row r="346" spans="1:4" x14ac:dyDescent="0.35">
      <c r="A346">
        <v>-2.5107807953689858</v>
      </c>
      <c r="B346">
        <v>0.92807587997668362</v>
      </c>
      <c r="C346">
        <v>0.3625293750281734</v>
      </c>
      <c r="D346">
        <v>0.48629252935690798</v>
      </c>
    </row>
    <row r="347" spans="1:4" x14ac:dyDescent="0.35">
      <c r="A347">
        <v>-2.4384742977863629</v>
      </c>
      <c r="B347">
        <v>0.85146324847794186</v>
      </c>
      <c r="C347">
        <v>0.45879060646250053</v>
      </c>
      <c r="D347">
        <v>0.46280574448124012</v>
      </c>
    </row>
    <row r="348" spans="1:4" x14ac:dyDescent="0.35">
      <c r="A348">
        <v>-2.366167800203741</v>
      </c>
      <c r="B348">
        <v>0.78082250246088214</v>
      </c>
      <c r="C348">
        <v>0.55771758485438994</v>
      </c>
      <c r="D348">
        <v>0.4497765996957066</v>
      </c>
    </row>
    <row r="349" spans="1:4" x14ac:dyDescent="0.35">
      <c r="A349">
        <v>-2.293861302621119</v>
      </c>
      <c r="B349">
        <v>0.71270549123343041</v>
      </c>
      <c r="C349">
        <v>0.65732972734311934</v>
      </c>
      <c r="D349">
        <v>0.43674745491017319</v>
      </c>
    </row>
    <row r="350" spans="1:4" x14ac:dyDescent="0.35">
      <c r="A350">
        <v>-2.221554805038497</v>
      </c>
      <c r="B350">
        <v>0.64495148344849396</v>
      </c>
      <c r="C350">
        <v>0.75563863457896774</v>
      </c>
      <c r="D350">
        <v>0.43123443069876111</v>
      </c>
    </row>
    <row r="351" spans="1:4" x14ac:dyDescent="0.35">
      <c r="A351">
        <v>-2.149248307455875</v>
      </c>
      <c r="B351">
        <v>0.57628715059376656</v>
      </c>
      <c r="C351">
        <v>0.85068912517513284</v>
      </c>
      <c r="D351">
        <v>0.42967725942109702</v>
      </c>
    </row>
    <row r="352" spans="1:4" x14ac:dyDescent="0.35">
      <c r="A352">
        <v>-2.0769418098732522</v>
      </c>
      <c r="B352">
        <v>0.50608505479769839</v>
      </c>
      <c r="C352">
        <v>0.94059954527185718</v>
      </c>
      <c r="D352">
        <v>0.42882190394870717</v>
      </c>
    </row>
    <row r="353" spans="1:4" x14ac:dyDescent="0.35">
      <c r="A353">
        <v>-2.0046353122906302</v>
      </c>
      <c r="B353">
        <v>0.43420848772497839</v>
      </c>
      <c r="C353">
        <v>1.023600514343824</v>
      </c>
      <c r="D353">
        <v>0.43017225529289399</v>
      </c>
    </row>
    <row r="354" spans="1:4" x14ac:dyDescent="0.35">
      <c r="A354">
        <v>-1.932328814708008</v>
      </c>
      <c r="B354">
        <v>0.36090518983569658</v>
      </c>
      <c r="C354">
        <v>1.098071301177989</v>
      </c>
      <c r="D354">
        <v>0.4315226066370807</v>
      </c>
    </row>
    <row r="355" spans="1:4" x14ac:dyDescent="0.35">
      <c r="A355">
        <v>-1.860022317125386</v>
      </c>
      <c r="B355">
        <v>0.28672959763863998</v>
      </c>
      <c r="C355">
        <v>1.1625730735583411</v>
      </c>
      <c r="D355">
        <v>0.43099969479014377</v>
      </c>
    </row>
    <row r="356" spans="1:4" x14ac:dyDescent="0.35">
      <c r="A356">
        <v>-1.7877158195427629</v>
      </c>
      <c r="B356">
        <v>0.21248220084023711</v>
      </c>
      <c r="C356">
        <v>1.215878330580493</v>
      </c>
      <c r="D356">
        <v>0.43008651977838952</v>
      </c>
    </row>
    <row r="357" spans="1:4" x14ac:dyDescent="0.35">
      <c r="A357">
        <v>-1.715409321960141</v>
      </c>
      <c r="B357">
        <v>0.13915949107596659</v>
      </c>
      <c r="C357">
        <v>1.256995906316515</v>
      </c>
      <c r="D357">
        <v>0.42708733847514269</v>
      </c>
    </row>
    <row r="358" spans="1:4" x14ac:dyDescent="0.35">
      <c r="A358">
        <v>-1.643102824377519</v>
      </c>
      <c r="B358">
        <v>6.7910797838413625E-2</v>
      </c>
      <c r="C358">
        <v>1.2851910260929851</v>
      </c>
      <c r="D358">
        <v>0.42113298159228169</v>
      </c>
    </row>
    <row r="359" spans="1:4" x14ac:dyDescent="0.35">
      <c r="A359">
        <v>-1.570796326794897</v>
      </c>
      <c r="B359">
        <v>5.5721429361204571E-17</v>
      </c>
      <c r="C359">
        <v>1.3</v>
      </c>
      <c r="D359">
        <v>0.41517862470942068</v>
      </c>
    </row>
    <row r="360" spans="1:4" x14ac:dyDescent="0.35">
      <c r="A360">
        <v>-1.4984898292122739</v>
      </c>
      <c r="B360">
        <v>-6.7910797838413389E-2</v>
      </c>
      <c r="C360">
        <v>1.2851910260929851</v>
      </c>
      <c r="D360">
        <v>0.39898664244753818</v>
      </c>
    </row>
    <row r="361" spans="1:4" x14ac:dyDescent="0.35">
      <c r="A361">
        <v>-1.4261833316296519</v>
      </c>
      <c r="B361">
        <v>-0.13915949107596659</v>
      </c>
      <c r="C361">
        <v>1.256995906316515</v>
      </c>
      <c r="D361">
        <v>0.38279466018565572</v>
      </c>
    </row>
    <row r="362" spans="1:4" x14ac:dyDescent="0.35">
      <c r="A362">
        <v>-1.35387683404703</v>
      </c>
      <c r="B362">
        <v>-0.21248220084023681</v>
      </c>
      <c r="C362">
        <v>1.215878330580493</v>
      </c>
      <c r="D362">
        <v>0.36472604539410969</v>
      </c>
    </row>
    <row r="363" spans="1:4" x14ac:dyDescent="0.35">
      <c r="A363">
        <v>-1.281570336464408</v>
      </c>
      <c r="B363">
        <v>-0.2867295976386397</v>
      </c>
      <c r="C363">
        <v>1.1625730735583419</v>
      </c>
      <c r="D363">
        <v>0.34533274881691889</v>
      </c>
    </row>
    <row r="364" spans="1:4" x14ac:dyDescent="0.35">
      <c r="A364">
        <v>-1.2092638388817849</v>
      </c>
      <c r="B364">
        <v>-0.36090518983569658</v>
      </c>
      <c r="C364">
        <v>1.098071301177989</v>
      </c>
      <c r="D364">
        <v>0.32579954199933542</v>
      </c>
    </row>
    <row r="365" spans="1:4" x14ac:dyDescent="0.35">
      <c r="A365">
        <v>-1.1369573412991629</v>
      </c>
      <c r="B365">
        <v>-0.43420848772497828</v>
      </c>
      <c r="C365">
        <v>1.023600514343824</v>
      </c>
      <c r="D365">
        <v>0.30559476602786623</v>
      </c>
    </row>
    <row r="366" spans="1:4" x14ac:dyDescent="0.35">
      <c r="A366">
        <v>-1.064650843716541</v>
      </c>
      <c r="B366">
        <v>-0.50608505479769839</v>
      </c>
      <c r="C366">
        <v>0.94059954527185718</v>
      </c>
      <c r="D366">
        <v>0.28538999005639709</v>
      </c>
    </row>
    <row r="367" spans="1:4" x14ac:dyDescent="0.35">
      <c r="A367">
        <v>-0.99234434613391875</v>
      </c>
      <c r="B367">
        <v>-0.57628715059376623</v>
      </c>
      <c r="C367">
        <v>0.85068912517513318</v>
      </c>
      <c r="D367">
        <v>0.26602317503715028</v>
      </c>
    </row>
    <row r="368" spans="1:4" x14ac:dyDescent="0.35">
      <c r="A368">
        <v>-0.92003784855129656</v>
      </c>
      <c r="B368">
        <v>-0.64495148344849396</v>
      </c>
      <c r="C368">
        <v>0.75563863457896774</v>
      </c>
      <c r="D368">
        <v>0.24692298395724699</v>
      </c>
    </row>
    <row r="369" spans="1:4" x14ac:dyDescent="0.35">
      <c r="A369">
        <v>-0.84773135096867436</v>
      </c>
      <c r="B369">
        <v>-0.71270549123343019</v>
      </c>
      <c r="C369">
        <v>0.65732972734311979</v>
      </c>
      <c r="D369">
        <v>0.22808274994368169</v>
      </c>
    </row>
    <row r="370" spans="1:4" x14ac:dyDescent="0.35">
      <c r="A370">
        <v>-0.77542485338605205</v>
      </c>
      <c r="B370">
        <v>-0.78082250246088236</v>
      </c>
      <c r="C370">
        <v>0.55771758485438971</v>
      </c>
      <c r="D370">
        <v>0.20973643435615841</v>
      </c>
    </row>
    <row r="371" spans="1:4" x14ac:dyDescent="0.35">
      <c r="A371">
        <v>-0.70311835580342985</v>
      </c>
      <c r="B371">
        <v>-0.85146324847794186</v>
      </c>
      <c r="C371">
        <v>0.45879060646250069</v>
      </c>
      <c r="D371">
        <v>0.19139011876863521</v>
      </c>
    </row>
    <row r="372" spans="1:4" x14ac:dyDescent="0.35">
      <c r="A372">
        <v>-0.63081185822080765</v>
      </c>
      <c r="B372">
        <v>-0.92807587997668362</v>
      </c>
      <c r="C372">
        <v>0.3625293750281734</v>
      </c>
      <c r="D372">
        <v>0.1152194988139064</v>
      </c>
    </row>
    <row r="373" spans="1:4" x14ac:dyDescent="0.35">
      <c r="A373">
        <v>-0.55850536063818546</v>
      </c>
      <c r="B373">
        <v>-1.206010305486074</v>
      </c>
      <c r="C373">
        <v>0.20060192301669719</v>
      </c>
      <c r="D373">
        <v>3.4765597054199571E-2</v>
      </c>
    </row>
    <row r="374" spans="1:4" x14ac:dyDescent="0.35">
      <c r="A374">
        <v>-0.48869219055841229</v>
      </c>
      <c r="B374">
        <v>-1.194489192396478</v>
      </c>
      <c r="C374">
        <v>0.15499221421377951</v>
      </c>
      <c r="D374">
        <v>1.572653224020781E-2</v>
      </c>
    </row>
    <row r="375" spans="1:4" x14ac:dyDescent="0.35">
      <c r="A375">
        <v>-0.41887902047863917</v>
      </c>
      <c r="B375">
        <v>-1.127065776090775</v>
      </c>
      <c r="C375">
        <v>0.1154097182419002</v>
      </c>
      <c r="D375">
        <v>-4.9378143659529021E-3</v>
      </c>
    </row>
    <row r="376" spans="1:4" x14ac:dyDescent="0.35">
      <c r="A376">
        <v>-0.3490658503988659</v>
      </c>
      <c r="B376">
        <v>-1.0845762360662921</v>
      </c>
      <c r="C376">
        <v>8.4489342847808513E-2</v>
      </c>
      <c r="D376">
        <v>-1.4606894223887669E-2</v>
      </c>
    </row>
    <row r="377" spans="1:4" x14ac:dyDescent="0.35">
      <c r="A377">
        <v>-0.31415926535897931</v>
      </c>
      <c r="B377">
        <v>-1.047935425969118</v>
      </c>
      <c r="C377">
        <v>7.1132023856504634E-2</v>
      </c>
      <c r="D377">
        <v>-1.7362792204771191E-2</v>
      </c>
    </row>
    <row r="378" spans="1:4" x14ac:dyDescent="0.35">
      <c r="A378">
        <v>-0.27925268031909273</v>
      </c>
      <c r="B378">
        <v>-1.024878651068257</v>
      </c>
      <c r="C378">
        <v>5.8929805471215617E-2</v>
      </c>
      <c r="D378">
        <v>-1.7034396704610381E-2</v>
      </c>
    </row>
    <row r="379" spans="1:4" x14ac:dyDescent="0.35">
      <c r="A379">
        <v>-0.24434609527920609</v>
      </c>
      <c r="B379">
        <v>-0.96578765614827</v>
      </c>
      <c r="C379">
        <v>4.7395789691765139E-2</v>
      </c>
      <c r="D379">
        <v>-1.8596666760886671E-2</v>
      </c>
    </row>
    <row r="380" spans="1:4" x14ac:dyDescent="0.35">
      <c r="A380">
        <v>-0.20943951023931959</v>
      </c>
      <c r="B380">
        <v>-0.94814456405123471</v>
      </c>
      <c r="C380">
        <v>3.4595985802353679E-2</v>
      </c>
      <c r="D380">
        <v>-1.705405828086334E-2</v>
      </c>
    </row>
    <row r="381" spans="1:4" x14ac:dyDescent="0.35">
      <c r="A381">
        <v>-0.17453292519943289</v>
      </c>
      <c r="B381">
        <v>-0.92533373857203427</v>
      </c>
      <c r="C381">
        <v>2.3884446001132431E-2</v>
      </c>
      <c r="D381">
        <v>-1.40249989609251E-2</v>
      </c>
    </row>
    <row r="382" spans="1:4" x14ac:dyDescent="0.35">
      <c r="A382">
        <v>-0.13962634015954639</v>
      </c>
      <c r="B382">
        <v>-0.7808176914547057</v>
      </c>
      <c r="C382">
        <v>1.6202463123557369E-2</v>
      </c>
      <c r="D382">
        <v>-2.8918390664128931E-2</v>
      </c>
    </row>
    <row r="383" spans="1:4" x14ac:dyDescent="0.35">
      <c r="A383">
        <v>-0.10471975511965979</v>
      </c>
      <c r="B383">
        <v>-0.45869061336605399</v>
      </c>
      <c r="C383">
        <v>1.277897585084882E-2</v>
      </c>
      <c r="D383">
        <v>-6.1623583184182339E-2</v>
      </c>
    </row>
    <row r="384" spans="1:4" x14ac:dyDescent="0.35">
      <c r="A384">
        <v>-6.9813170079773182E-2</v>
      </c>
      <c r="B384">
        <v>-0.1498985949005989</v>
      </c>
      <c r="C384">
        <v>1.195786793062195E-2</v>
      </c>
      <c r="D384">
        <v>-8.2705138711232459E-2</v>
      </c>
    </row>
    <row r="385" spans="1:4" x14ac:dyDescent="0.35">
      <c r="A385">
        <v>-3.4906585039886591E-2</v>
      </c>
      <c r="B385">
        <v>0.14228169304402349</v>
      </c>
      <c r="C385">
        <v>1.166504331244445E-2</v>
      </c>
      <c r="D385">
        <v>-9.7272355250845349E-2</v>
      </c>
    </row>
    <row r="386" spans="1:4" x14ac:dyDescent="0.35">
      <c r="A386">
        <v>-1.7453292519943299E-2</v>
      </c>
      <c r="B386">
        <v>0.28817248146948432</v>
      </c>
      <c r="C386">
        <v>1.1726621260981561E-2</v>
      </c>
      <c r="D386">
        <v>-0.1048235905276003</v>
      </c>
    </row>
    <row r="387" spans="1:4" x14ac:dyDescent="0.35">
      <c r="A387">
        <v>0</v>
      </c>
      <c r="B387">
        <v>0.4382403458298868</v>
      </c>
      <c r="C387">
        <v>1.155231559214628E-2</v>
      </c>
      <c r="D387">
        <v>-0.11326293920816929</v>
      </c>
    </row>
    <row r="388" spans="1:4" x14ac:dyDescent="0.35">
      <c r="A388">
        <v>1.7453292519943299E-2</v>
      </c>
      <c r="B388">
        <v>0.58815547608784724</v>
      </c>
      <c r="C388">
        <v>1.1356890334298059E-2</v>
      </c>
      <c r="D388">
        <v>-0.1214990340094511</v>
      </c>
    </row>
    <row r="389" spans="1:4" x14ac:dyDescent="0.35">
      <c r="A389">
        <v>3.4906585039886591E-2</v>
      </c>
      <c r="B389">
        <v>0.73213231400548406</v>
      </c>
      <c r="C389">
        <v>1.1448461364212299E-2</v>
      </c>
      <c r="D389">
        <v>-0.12827574592937829</v>
      </c>
    </row>
    <row r="390" spans="1:4" x14ac:dyDescent="0.35">
      <c r="A390">
        <v>5.2359877559829897E-2</v>
      </c>
      <c r="B390">
        <v>0.86804810685809741</v>
      </c>
      <c r="C390">
        <v>1.173309459426008E-2</v>
      </c>
      <c r="D390">
        <v>-0.1328074153195854</v>
      </c>
    </row>
    <row r="391" spans="1:4" x14ac:dyDescent="0.35">
      <c r="A391">
        <v>6.9813170079773182E-2</v>
      </c>
      <c r="B391">
        <v>1.0042969056911091</v>
      </c>
      <c r="C391">
        <v>1.195550084835929E-2</v>
      </c>
      <c r="D391">
        <v>-0.13737986396280599</v>
      </c>
    </row>
    <row r="392" spans="1:4" x14ac:dyDescent="0.35">
      <c r="A392">
        <v>8.7266462599716474E-2</v>
      </c>
      <c r="B392">
        <v>1.1404645604204979</v>
      </c>
      <c r="C392">
        <v>1.21832252931879E-2</v>
      </c>
      <c r="D392">
        <v>-0.1420287085067197</v>
      </c>
    </row>
    <row r="393" spans="1:4" x14ac:dyDescent="0.35">
      <c r="A393">
        <v>0.10471975511965979</v>
      </c>
      <c r="B393">
        <v>1.270452075195454</v>
      </c>
      <c r="C393">
        <v>1.2677038074800929E-2</v>
      </c>
      <c r="D393">
        <v>-0.14546762327866641</v>
      </c>
    </row>
    <row r="394" spans="1:4" x14ac:dyDescent="0.35">
      <c r="A394">
        <v>0.1221730476396031</v>
      </c>
      <c r="B394">
        <v>1.398787265769226</v>
      </c>
      <c r="C394">
        <v>1.318379138667952E-2</v>
      </c>
      <c r="D394">
        <v>-0.14860355313377269</v>
      </c>
    </row>
    <row r="395" spans="1:4" x14ac:dyDescent="0.35">
      <c r="A395">
        <v>0.13962634015954639</v>
      </c>
      <c r="B395">
        <v>1.5270253496606461</v>
      </c>
      <c r="C395">
        <v>1.3621415483367399E-2</v>
      </c>
      <c r="D395">
        <v>-0.1517173354400573</v>
      </c>
    </row>
    <row r="396" spans="1:4" x14ac:dyDescent="0.35">
      <c r="A396">
        <v>0.15707963267948971</v>
      </c>
      <c r="B396">
        <v>1.647754090859965</v>
      </c>
      <c r="C396">
        <v>1.438138972628589E-2</v>
      </c>
      <c r="D396">
        <v>-0.15367011272898751</v>
      </c>
    </row>
    <row r="397" spans="1:4" x14ac:dyDescent="0.35">
      <c r="A397">
        <v>0.17453292519943289</v>
      </c>
      <c r="B397">
        <v>1.750613130137489</v>
      </c>
      <c r="C397">
        <v>1.6020635579700852E-2</v>
      </c>
      <c r="D397">
        <v>-0.1533326909665276</v>
      </c>
    </row>
    <row r="398" spans="1:4" x14ac:dyDescent="0.35">
      <c r="A398">
        <v>0.19198621771937621</v>
      </c>
      <c r="B398">
        <v>1.8593780470185579</v>
      </c>
      <c r="C398">
        <v>1.709068891184012E-2</v>
      </c>
      <c r="D398">
        <v>-0.15370077019162309</v>
      </c>
    </row>
    <row r="399" spans="1:4" x14ac:dyDescent="0.35">
      <c r="A399">
        <v>0.20943951023931959</v>
      </c>
      <c r="B399">
        <v>1.958015902902029</v>
      </c>
      <c r="C399">
        <v>1.8442209570944831E-2</v>
      </c>
      <c r="D399">
        <v>-0.15268305103086191</v>
      </c>
    </row>
    <row r="400" spans="1:4" x14ac:dyDescent="0.35">
      <c r="A400">
        <v>0.22689280275926291</v>
      </c>
      <c r="B400">
        <v>2.0427906870888282</v>
      </c>
      <c r="C400">
        <v>2.025729533497533E-2</v>
      </c>
      <c r="D400">
        <v>-0.1500660580667468</v>
      </c>
    </row>
    <row r="401" spans="1:4" x14ac:dyDescent="0.35">
      <c r="A401">
        <v>0.24434609527920609</v>
      </c>
      <c r="B401">
        <v>2.110540554069408</v>
      </c>
      <c r="C401">
        <v>2.2825598757508388E-2</v>
      </c>
      <c r="D401">
        <v>-0.14609110400470879</v>
      </c>
    </row>
    <row r="402" spans="1:4" x14ac:dyDescent="0.35">
      <c r="A402">
        <v>0.26179938779914941</v>
      </c>
      <c r="B402">
        <v>2.156699359534743</v>
      </c>
      <c r="C402">
        <v>2.6622478609926611E-2</v>
      </c>
      <c r="D402">
        <v>-0.1411182517397763</v>
      </c>
    </row>
    <row r="403" spans="1:4" x14ac:dyDescent="0.35">
      <c r="A403">
        <v>0.27925268031909273</v>
      </c>
      <c r="B403">
        <v>2.1677059901706319</v>
      </c>
      <c r="C403">
        <v>3.2785872565293188E-2</v>
      </c>
      <c r="D403">
        <v>-0.13545097841247181</v>
      </c>
    </row>
    <row r="404" spans="1:4" x14ac:dyDescent="0.35">
      <c r="A404">
        <v>0.31415926535897931</v>
      </c>
      <c r="B404">
        <v>2.0341774207217118</v>
      </c>
      <c r="C404">
        <v>5.7086600946093517E-2</v>
      </c>
      <c r="D404">
        <v>-0.1249809041631478</v>
      </c>
    </row>
    <row r="405" spans="1:4" x14ac:dyDescent="0.35">
      <c r="A405">
        <v>0.3490658503988659</v>
      </c>
      <c r="B405">
        <v>1.7478997536581999</v>
      </c>
      <c r="C405">
        <v>9.468285417525002E-2</v>
      </c>
      <c r="D405">
        <v>-0.1202593338931055</v>
      </c>
    </row>
    <row r="406" spans="1:4" x14ac:dyDescent="0.35">
      <c r="A406">
        <v>0.41887902047863917</v>
      </c>
      <c r="B406">
        <v>1.6026229874238</v>
      </c>
      <c r="C406">
        <v>0.15626105300500209</v>
      </c>
      <c r="D406">
        <v>-0.13453377479350359</v>
      </c>
    </row>
    <row r="407" spans="1:4" x14ac:dyDescent="0.35">
      <c r="A407">
        <v>0.48869219055841229</v>
      </c>
      <c r="B407">
        <v>1.553699524391418</v>
      </c>
      <c r="C407">
        <v>0.22742371976148321</v>
      </c>
      <c r="D407">
        <v>-0.15862718565928921</v>
      </c>
    </row>
    <row r="408" spans="1:4" x14ac:dyDescent="0.35">
      <c r="A408">
        <v>0.55850536063818546</v>
      </c>
      <c r="B408">
        <v>1.451573750912093</v>
      </c>
      <c r="C408">
        <v>0.27086575174960559</v>
      </c>
      <c r="D408">
        <v>-0.1671825103688768</v>
      </c>
    </row>
    <row r="409" spans="1:4" x14ac:dyDescent="0.35">
      <c r="A409">
        <v>0.63081185822080765</v>
      </c>
      <c r="B409">
        <v>1.3258226856809769</v>
      </c>
      <c r="C409">
        <v>0.3625293750281734</v>
      </c>
      <c r="D409">
        <v>-0.19443719111794941</v>
      </c>
    </row>
    <row r="410" spans="1:4" x14ac:dyDescent="0.35">
      <c r="A410">
        <v>0.70311835580342996</v>
      </c>
      <c r="B410">
        <v>1.2163760692542021</v>
      </c>
      <c r="C410">
        <v>0.45879060646250103</v>
      </c>
      <c r="D410">
        <v>-0.2210338803480138</v>
      </c>
    </row>
    <row r="411" spans="1:4" x14ac:dyDescent="0.35">
      <c r="A411">
        <v>0.77542485338605216</v>
      </c>
      <c r="B411">
        <v>1.1154607178012601</v>
      </c>
      <c r="C411">
        <v>0.55771758485438994</v>
      </c>
      <c r="D411">
        <v>-0.23874768407146771</v>
      </c>
    </row>
    <row r="412" spans="1:4" x14ac:dyDescent="0.35">
      <c r="A412">
        <v>0.84773135096867436</v>
      </c>
      <c r="B412">
        <v>1.018150701762043</v>
      </c>
      <c r="C412">
        <v>0.65732972734311979</v>
      </c>
      <c r="D412">
        <v>-0.25646148779492162</v>
      </c>
    </row>
    <row r="413" spans="1:4" x14ac:dyDescent="0.35">
      <c r="A413">
        <v>0.92003784855129656</v>
      </c>
      <c r="B413">
        <v>0.92135926206927721</v>
      </c>
      <c r="C413">
        <v>0.75563863457896774</v>
      </c>
      <c r="D413">
        <v>-0.27291639065625339</v>
      </c>
    </row>
    <row r="414" spans="1:4" x14ac:dyDescent="0.35">
      <c r="A414">
        <v>0.99234434613391875</v>
      </c>
      <c r="B414">
        <v>0.82326735799109474</v>
      </c>
      <c r="C414">
        <v>0.85068912517513318</v>
      </c>
      <c r="D414">
        <v>-0.28870871411646842</v>
      </c>
    </row>
    <row r="415" spans="1:4" x14ac:dyDescent="0.35">
      <c r="A415">
        <v>1.064650843716541</v>
      </c>
      <c r="B415">
        <v>0.72297864971099768</v>
      </c>
      <c r="C415">
        <v>0.94059954527185718</v>
      </c>
      <c r="D415">
        <v>-0.30459905598833747</v>
      </c>
    </row>
    <row r="416" spans="1:4" x14ac:dyDescent="0.35">
      <c r="A416">
        <v>1.1369573412991629</v>
      </c>
      <c r="B416">
        <v>0.62029783960711149</v>
      </c>
      <c r="C416">
        <v>1.0236005143438249</v>
      </c>
      <c r="D416">
        <v>-0.32079745572540508</v>
      </c>
    </row>
    <row r="417" spans="1:4" x14ac:dyDescent="0.35">
      <c r="A417">
        <v>1.2092638388817849</v>
      </c>
      <c r="B417">
        <v>0.51557884262242382</v>
      </c>
      <c r="C417">
        <v>1.098071301177989</v>
      </c>
      <c r="D417">
        <v>-0.33699585546247268</v>
      </c>
    </row>
    <row r="418" spans="1:4" x14ac:dyDescent="0.35">
      <c r="A418">
        <v>1.281570336464408</v>
      </c>
      <c r="B418">
        <v>0.40961371091234239</v>
      </c>
      <c r="C418">
        <v>1.1625730735583419</v>
      </c>
      <c r="D418">
        <v>-0.35322519176573092</v>
      </c>
    </row>
    <row r="419" spans="1:4" x14ac:dyDescent="0.35">
      <c r="A419">
        <v>1.35387683404703</v>
      </c>
      <c r="B419">
        <v>0.30354600120033842</v>
      </c>
      <c r="C419">
        <v>1.215878330580493</v>
      </c>
      <c r="D419">
        <v>-0.36946097318694537</v>
      </c>
    </row>
    <row r="420" spans="1:4" x14ac:dyDescent="0.35">
      <c r="A420">
        <v>1.4261833316296519</v>
      </c>
      <c r="B420">
        <v>0.1987992729656666</v>
      </c>
      <c r="C420">
        <v>1.256995906316515</v>
      </c>
      <c r="D420">
        <v>-0.38518423585253109</v>
      </c>
    </row>
    <row r="421" spans="1:4" x14ac:dyDescent="0.35">
      <c r="A421">
        <v>1.4984898292122739</v>
      </c>
      <c r="B421">
        <v>9.7015425483447715E-2</v>
      </c>
      <c r="C421">
        <v>1.2851910260929851</v>
      </c>
      <c r="D421">
        <v>-0.40018143028097591</v>
      </c>
    </row>
    <row r="422" spans="1:4" x14ac:dyDescent="0.35">
      <c r="A422">
        <v>1.570796326794897</v>
      </c>
      <c r="B422">
        <v>7.9602041944577967E-17</v>
      </c>
      <c r="C422">
        <v>1.3</v>
      </c>
      <c r="D422">
        <v>-0.41517862470942068</v>
      </c>
    </row>
    <row r="423" spans="1:4" x14ac:dyDescent="0.35">
      <c r="A423">
        <v>1.643102824377519</v>
      </c>
      <c r="B423">
        <v>-6.7910797838413389E-2</v>
      </c>
      <c r="C423">
        <v>1.2851910260929851</v>
      </c>
      <c r="D423">
        <v>-0.42113298159228169</v>
      </c>
    </row>
    <row r="424" spans="1:4" x14ac:dyDescent="0.35">
      <c r="A424">
        <v>1.715409321960141</v>
      </c>
      <c r="B424">
        <v>-0.13915949107596659</v>
      </c>
      <c r="C424">
        <v>1.256995906316515</v>
      </c>
      <c r="D424">
        <v>-0.42708733847514269</v>
      </c>
    </row>
    <row r="425" spans="1:4" x14ac:dyDescent="0.35">
      <c r="A425">
        <v>1.7877158195427629</v>
      </c>
      <c r="B425">
        <v>-0.21248220084023681</v>
      </c>
      <c r="C425">
        <v>1.215878330580493</v>
      </c>
      <c r="D425">
        <v>-0.43008651977838952</v>
      </c>
    </row>
    <row r="426" spans="1:4" x14ac:dyDescent="0.35">
      <c r="A426">
        <v>1.8600223171253849</v>
      </c>
      <c r="B426">
        <v>-0.2867295976386397</v>
      </c>
      <c r="C426">
        <v>1.1625730735583419</v>
      </c>
      <c r="D426">
        <v>-0.43099969479014377</v>
      </c>
    </row>
    <row r="427" spans="1:4" x14ac:dyDescent="0.35">
      <c r="A427">
        <v>1.932328814708008</v>
      </c>
      <c r="B427">
        <v>-0.36090518983569658</v>
      </c>
      <c r="C427">
        <v>1.098071301177989</v>
      </c>
      <c r="D427">
        <v>-0.4315226066370807</v>
      </c>
    </row>
    <row r="428" spans="1:4" x14ac:dyDescent="0.35">
      <c r="A428">
        <v>2.0046353122906302</v>
      </c>
      <c r="B428">
        <v>-0.434208487724978</v>
      </c>
      <c r="C428">
        <v>1.0236005143438249</v>
      </c>
      <c r="D428">
        <v>-0.43017225529289399</v>
      </c>
    </row>
    <row r="429" spans="1:4" x14ac:dyDescent="0.35">
      <c r="A429">
        <v>2.0769418098732522</v>
      </c>
      <c r="B429">
        <v>-0.50608505479769839</v>
      </c>
      <c r="C429">
        <v>0.94059954527185718</v>
      </c>
      <c r="D429">
        <v>-0.42882190394870717</v>
      </c>
    </row>
    <row r="430" spans="1:4" x14ac:dyDescent="0.35">
      <c r="A430">
        <v>2.1492483074558741</v>
      </c>
      <c r="B430">
        <v>-0.57628715059376612</v>
      </c>
      <c r="C430">
        <v>0.8506891251751334</v>
      </c>
      <c r="D430">
        <v>-0.42967725942109702</v>
      </c>
    </row>
    <row r="431" spans="1:4" x14ac:dyDescent="0.35">
      <c r="A431">
        <v>2.221554805038497</v>
      </c>
      <c r="B431">
        <v>-0.64495148344849396</v>
      </c>
      <c r="C431">
        <v>0.75563863457896774</v>
      </c>
      <c r="D431">
        <v>-0.43123443069876111</v>
      </c>
    </row>
    <row r="432" spans="1:4" x14ac:dyDescent="0.35">
      <c r="A432">
        <v>2.293861302621119</v>
      </c>
      <c r="B432">
        <v>-0.71270549123343041</v>
      </c>
      <c r="C432">
        <v>0.65732972734311934</v>
      </c>
      <c r="D432">
        <v>-0.43674745491017319</v>
      </c>
    </row>
    <row r="433" spans="1:4" x14ac:dyDescent="0.35">
      <c r="A433">
        <v>2.366167800203741</v>
      </c>
      <c r="B433">
        <v>-0.78082250246088214</v>
      </c>
      <c r="C433">
        <v>0.55771758485438994</v>
      </c>
      <c r="D433">
        <v>-0.4497765996957066</v>
      </c>
    </row>
    <row r="434" spans="1:4" x14ac:dyDescent="0.35">
      <c r="A434">
        <v>2.4384742977863629</v>
      </c>
      <c r="B434">
        <v>-0.85146324847794186</v>
      </c>
      <c r="C434">
        <v>0.45879060646250053</v>
      </c>
      <c r="D434">
        <v>-0.46280574448124012</v>
      </c>
    </row>
    <row r="435" spans="1:4" x14ac:dyDescent="0.35">
      <c r="A435">
        <v>2.5107807953689858</v>
      </c>
      <c r="B435">
        <v>-0.92807587997668362</v>
      </c>
      <c r="C435">
        <v>0.3625293750281734</v>
      </c>
      <c r="D435">
        <v>-0.48629252935690798</v>
      </c>
    </row>
    <row r="436" spans="1:4" x14ac:dyDescent="0.35">
      <c r="A436">
        <v>2.5830872929516082</v>
      </c>
      <c r="B436">
        <v>-1.016101625638465</v>
      </c>
      <c r="C436">
        <v>0.27086575174960559</v>
      </c>
      <c r="D436">
        <v>-0.51055395423925254</v>
      </c>
    </row>
    <row r="437" spans="1:4" x14ac:dyDescent="0.35">
      <c r="A437">
        <v>2.6229805329971918</v>
      </c>
      <c r="B437">
        <v>-0.94352293809286059</v>
      </c>
      <c r="C437">
        <v>0.2229366289849139</v>
      </c>
      <c r="D437">
        <v>-0.52017452842816059</v>
      </c>
    </row>
    <row r="438" spans="1:4" x14ac:dyDescent="0.35">
      <c r="A438">
        <v>2.6628737730427772</v>
      </c>
      <c r="B438">
        <v>-0.87094425054725555</v>
      </c>
      <c r="C438">
        <v>0.17726443889840199</v>
      </c>
      <c r="D438">
        <v>-0.50343982584209401</v>
      </c>
    </row>
    <row r="439" spans="1:4" x14ac:dyDescent="0.35">
      <c r="A439">
        <v>2.7027670130883621</v>
      </c>
      <c r="B439">
        <v>-0.79836556300165129</v>
      </c>
      <c r="C439">
        <v>0.13412966089195941</v>
      </c>
      <c r="D439">
        <v>-0.48670512325602761</v>
      </c>
    </row>
    <row r="440" spans="1:4" x14ac:dyDescent="0.35">
      <c r="A440">
        <v>2.742660253133947</v>
      </c>
      <c r="B440">
        <v>-0.72578687545604625</v>
      </c>
      <c r="C440">
        <v>9.379737854970932E-2</v>
      </c>
      <c r="D440">
        <v>-0.46997042066996098</v>
      </c>
    </row>
    <row r="441" spans="1:4" x14ac:dyDescent="0.35">
      <c r="A441">
        <v>2.782553493179531</v>
      </c>
      <c r="B441">
        <v>-0.65320818791044177</v>
      </c>
      <c r="C441">
        <v>5.6515607938995571E-2</v>
      </c>
      <c r="D441">
        <v>-0.45323571808389479</v>
      </c>
    </row>
    <row r="442" spans="1:4" x14ac:dyDescent="0.35">
      <c r="A442">
        <v>2.822446733225116</v>
      </c>
      <c r="B442">
        <v>-0.58062950036483751</v>
      </c>
      <c r="C442">
        <v>0.05</v>
      </c>
      <c r="D442">
        <v>-0.45778597801954168</v>
      </c>
    </row>
    <row r="443" spans="1:4" x14ac:dyDescent="0.35">
      <c r="A443">
        <v>2.8623399732707</v>
      </c>
      <c r="B443">
        <v>-0.50805081281923248</v>
      </c>
      <c r="C443">
        <v>0.05</v>
      </c>
      <c r="D443">
        <v>-0.46943122546242683</v>
      </c>
    </row>
    <row r="444" spans="1:4" x14ac:dyDescent="0.35">
      <c r="A444">
        <v>2.9022332133162849</v>
      </c>
      <c r="B444">
        <v>-0.43547212527362822</v>
      </c>
      <c r="C444">
        <v>0.05</v>
      </c>
      <c r="D444">
        <v>-0.4810764729053118</v>
      </c>
    </row>
    <row r="445" spans="1:4" x14ac:dyDescent="0.35">
      <c r="A445">
        <v>2.9421264533618698</v>
      </c>
      <c r="B445">
        <v>-0.36289343772802313</v>
      </c>
      <c r="C445">
        <v>0.05</v>
      </c>
      <c r="D445">
        <v>-0.49272172034819689</v>
      </c>
    </row>
    <row r="446" spans="1:4" x14ac:dyDescent="0.35">
      <c r="A446">
        <v>2.9820196934074552</v>
      </c>
      <c r="B446">
        <v>-0.29031475018241881</v>
      </c>
      <c r="C446">
        <v>0.05</v>
      </c>
      <c r="D446">
        <v>-0.45714285714285702</v>
      </c>
    </row>
    <row r="447" spans="1:4" x14ac:dyDescent="0.35">
      <c r="A447">
        <v>3.0219129334530388</v>
      </c>
      <c r="B447">
        <v>-0.21773606263681369</v>
      </c>
      <c r="C447">
        <v>0.05</v>
      </c>
      <c r="D447">
        <v>-0.34285714285714308</v>
      </c>
    </row>
    <row r="448" spans="1:4" x14ac:dyDescent="0.35">
      <c r="A448">
        <v>3.0618061734986242</v>
      </c>
      <c r="B448">
        <v>-0.14515737509120941</v>
      </c>
      <c r="C448">
        <v>0.05</v>
      </c>
      <c r="D448">
        <v>-0.22857142857142909</v>
      </c>
    </row>
    <row r="449" spans="1:4" x14ac:dyDescent="0.35">
      <c r="A449">
        <v>3.1016994135442091</v>
      </c>
      <c r="B449">
        <v>-7.2578687545604287E-2</v>
      </c>
      <c r="C449">
        <v>0.05</v>
      </c>
      <c r="D449">
        <v>-0.11428571428571389</v>
      </c>
    </row>
    <row r="450" spans="1:4" x14ac:dyDescent="0.35">
      <c r="A450">
        <v>3.1415926535897931</v>
      </c>
      <c r="B450">
        <v>0</v>
      </c>
      <c r="C450">
        <v>0.05</v>
      </c>
      <c r="D450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71"/>
  <sheetViews>
    <sheetView workbookViewId="0">
      <selection activeCell="K16" sqref="K16"/>
    </sheetView>
  </sheetViews>
  <sheetFormatPr defaultColWidth="8.81640625" defaultRowHeight="14.5" x14ac:dyDescent="0.35"/>
  <cols>
    <col min="1" max="1" width="16.81640625" bestFit="1" customWidth="1"/>
    <col min="2" max="2" width="18.81640625" bestFit="1" customWidth="1"/>
    <col min="3" max="3" width="12.1796875" bestFit="1" customWidth="1"/>
    <col min="4" max="4" width="12.6328125" bestFit="1" customWidth="1"/>
  </cols>
  <sheetData>
    <row r="1" spans="1:4" ht="17" x14ac:dyDescent="0.4">
      <c r="A1" s="1" t="s">
        <v>65</v>
      </c>
      <c r="B1" s="1" t="s">
        <v>51</v>
      </c>
      <c r="C1" s="1"/>
      <c r="D1" s="1"/>
    </row>
    <row r="2" spans="1:4" x14ac:dyDescent="0.35">
      <c r="A2" t="s">
        <v>66</v>
      </c>
      <c r="B2">
        <v>0.42</v>
      </c>
    </row>
    <row r="3" spans="1:4" x14ac:dyDescent="0.35">
      <c r="A3" t="s">
        <v>67</v>
      </c>
      <c r="B3">
        <v>0.25</v>
      </c>
    </row>
    <row r="5" spans="1:4" ht="17" x14ac:dyDescent="0.4">
      <c r="A5" s="1" t="s">
        <v>68</v>
      </c>
      <c r="B5" s="1" t="s">
        <v>69</v>
      </c>
      <c r="C5" s="1"/>
      <c r="D5" s="1"/>
    </row>
    <row r="6" spans="1:4" x14ac:dyDescent="0.35">
      <c r="A6">
        <v>1</v>
      </c>
      <c r="B6">
        <v>4.5806289822299347E-2</v>
      </c>
    </row>
    <row r="7" spans="1:4" x14ac:dyDescent="0.35">
      <c r="A7">
        <v>0.98941087469577194</v>
      </c>
      <c r="B7">
        <v>5.001570022208688E-2</v>
      </c>
    </row>
    <row r="8" spans="1:4" x14ac:dyDescent="0.35">
      <c r="A8">
        <v>0.97876756366726803</v>
      </c>
      <c r="B8">
        <v>5.410973942072643E-2</v>
      </c>
    </row>
    <row r="9" spans="1:4" x14ac:dyDescent="0.35">
      <c r="A9">
        <v>0.96803568990902489</v>
      </c>
      <c r="B9">
        <v>5.8004834647833223E-2</v>
      </c>
    </row>
    <row r="10" spans="1:4" x14ac:dyDescent="0.35">
      <c r="A10">
        <v>0.95724569302587637</v>
      </c>
      <c r="B10">
        <v>6.1762653605044633E-2</v>
      </c>
    </row>
    <row r="11" spans="1:4" x14ac:dyDescent="0.35">
      <c r="A11">
        <v>0.94644863272076951</v>
      </c>
      <c r="B11">
        <v>6.5508863062864006E-2</v>
      </c>
    </row>
    <row r="12" spans="1:4" x14ac:dyDescent="0.35">
      <c r="A12">
        <v>0.93562148509586163</v>
      </c>
      <c r="B12">
        <v>6.9185728216942938E-2</v>
      </c>
    </row>
    <row r="13" spans="1:4" x14ac:dyDescent="0.35">
      <c r="A13">
        <v>0.92477020810385513</v>
      </c>
      <c r="B13">
        <v>7.280913711365411E-2</v>
      </c>
    </row>
    <row r="14" spans="1:4" x14ac:dyDescent="0.35">
      <c r="A14">
        <v>0.9139289956208011</v>
      </c>
      <c r="B14">
        <v>7.6470934632368592E-2</v>
      </c>
    </row>
    <row r="15" spans="1:4" x14ac:dyDescent="0.35">
      <c r="A15">
        <v>0.90305673833895661</v>
      </c>
      <c r="B15">
        <v>8.0062118548834382E-2</v>
      </c>
    </row>
    <row r="16" spans="1:4" x14ac:dyDescent="0.35">
      <c r="A16">
        <v>0.89219389921562386</v>
      </c>
      <c r="B16">
        <v>8.3690874351255079E-2</v>
      </c>
    </row>
    <row r="17" spans="1:2" x14ac:dyDescent="0.35">
      <c r="A17">
        <v>0.88129722255726894</v>
      </c>
      <c r="B17">
        <v>8.7239601906310721E-2</v>
      </c>
    </row>
    <row r="18" spans="1:2" x14ac:dyDescent="0.35">
      <c r="A18">
        <v>0.87041040339672582</v>
      </c>
      <c r="B18">
        <v>9.0827690208848441E-2</v>
      </c>
    </row>
    <row r="19" spans="1:2" x14ac:dyDescent="0.35">
      <c r="A19">
        <v>0.85950490481651243</v>
      </c>
      <c r="B19">
        <v>9.4374257176792126E-2</v>
      </c>
    </row>
    <row r="20" spans="1:2" x14ac:dyDescent="0.35">
      <c r="A20">
        <v>0.84858246861775832</v>
      </c>
      <c r="B20">
        <v>9.7882467900050396E-2</v>
      </c>
    </row>
    <row r="21" spans="1:2" x14ac:dyDescent="0.35">
      <c r="A21">
        <v>0.83766986563892576</v>
      </c>
      <c r="B21">
        <v>0.1014319643855984</v>
      </c>
    </row>
    <row r="22" spans="1:2" x14ac:dyDescent="0.35">
      <c r="A22">
        <v>0.82672247449086789</v>
      </c>
      <c r="B22">
        <v>0.1048911229991841</v>
      </c>
    </row>
    <row r="23" spans="1:2" x14ac:dyDescent="0.35">
      <c r="A23">
        <v>0.81575865223429966</v>
      </c>
      <c r="B23">
        <v>0.1083088453074436</v>
      </c>
    </row>
    <row r="24" spans="1:2" x14ac:dyDescent="0.35">
      <c r="A24">
        <v>0.80480039477889553</v>
      </c>
      <c r="B24">
        <v>0.1117571171721678</v>
      </c>
    </row>
    <row r="25" spans="1:2" x14ac:dyDescent="0.35">
      <c r="A25">
        <v>0.79382659778474596</v>
      </c>
      <c r="B25">
        <v>0.1151708298411958</v>
      </c>
    </row>
    <row r="26" spans="1:2" x14ac:dyDescent="0.35">
      <c r="A26">
        <v>0.78282963015634011</v>
      </c>
      <c r="B26">
        <v>0.1185166705531132</v>
      </c>
    </row>
    <row r="27" spans="1:2" x14ac:dyDescent="0.35">
      <c r="A27">
        <v>0.77184041858135288</v>
      </c>
      <c r="B27">
        <v>0.12190252268740689</v>
      </c>
    </row>
    <row r="28" spans="1:2" x14ac:dyDescent="0.35">
      <c r="A28">
        <v>0.76081734234388976</v>
      </c>
      <c r="B28">
        <v>0.12518429115720001</v>
      </c>
    </row>
    <row r="29" spans="1:2" x14ac:dyDescent="0.35">
      <c r="A29">
        <v>0.74980085288858012</v>
      </c>
      <c r="B29">
        <v>0.12850287983507769</v>
      </c>
    </row>
    <row r="30" spans="1:2" x14ac:dyDescent="0.35">
      <c r="A30">
        <v>0.73876315072182652</v>
      </c>
      <c r="B30">
        <v>0.13175846426232371</v>
      </c>
    </row>
    <row r="31" spans="1:2" x14ac:dyDescent="0.35">
      <c r="A31">
        <v>0.72771169467837116</v>
      </c>
      <c r="B31">
        <v>0.1349753113275817</v>
      </c>
    </row>
    <row r="32" spans="1:2" x14ac:dyDescent="0.35">
      <c r="A32">
        <v>0.71664962425303624</v>
      </c>
      <c r="B32">
        <v>0.13816680129930509</v>
      </c>
    </row>
    <row r="33" spans="1:2" x14ac:dyDescent="0.35">
      <c r="A33">
        <v>0.7055756344226034</v>
      </c>
      <c r="B33">
        <v>0.14132225606238899</v>
      </c>
    </row>
    <row r="34" spans="1:2" x14ac:dyDescent="0.35">
      <c r="A34">
        <v>0.69449721166744072</v>
      </c>
      <c r="B34">
        <v>0.14447521119949319</v>
      </c>
    </row>
    <row r="35" spans="1:2" x14ac:dyDescent="0.35">
      <c r="A35">
        <v>0.68340324339188718</v>
      </c>
      <c r="B35">
        <v>0.14758191910414231</v>
      </c>
    </row>
    <row r="36" spans="1:2" x14ac:dyDescent="0.35">
      <c r="A36">
        <v>0.67228745007084556</v>
      </c>
      <c r="B36">
        <v>0.15060826862011509</v>
      </c>
    </row>
    <row r="37" spans="1:2" x14ac:dyDescent="0.35">
      <c r="A37">
        <v>0.6611760222041555</v>
      </c>
      <c r="B37">
        <v>0.15366557909996381</v>
      </c>
    </row>
    <row r="38" spans="1:2" x14ac:dyDescent="0.35">
      <c r="A38">
        <v>0.65003873196103312</v>
      </c>
      <c r="B38">
        <v>0.15662546355301599</v>
      </c>
    </row>
    <row r="39" spans="1:2" x14ac:dyDescent="0.35">
      <c r="A39">
        <v>0.63889424685354235</v>
      </c>
      <c r="B39">
        <v>0.159572023229442</v>
      </c>
    </row>
    <row r="40" spans="1:2" x14ac:dyDescent="0.35">
      <c r="A40">
        <v>0.62774183005501316</v>
      </c>
      <c r="B40">
        <v>0.16249089430980679</v>
      </c>
    </row>
    <row r="41" spans="1:2" x14ac:dyDescent="0.35">
      <c r="A41">
        <v>0.61656996478256421</v>
      </c>
      <c r="B41">
        <v>0.16533677745285019</v>
      </c>
    </row>
    <row r="42" spans="1:2" x14ac:dyDescent="0.35">
      <c r="A42">
        <v>0.60538352879889312</v>
      </c>
      <c r="B42">
        <v>0.16812381096470461</v>
      </c>
    </row>
    <row r="43" spans="1:2" x14ac:dyDescent="0.35">
      <c r="A43">
        <v>0.59418879367914934</v>
      </c>
      <c r="B43">
        <v>0.1708850236997756</v>
      </c>
    </row>
    <row r="44" spans="1:2" x14ac:dyDescent="0.35">
      <c r="A44">
        <v>0.5829760264036602</v>
      </c>
      <c r="B44">
        <v>0.17357811095002429</v>
      </c>
    </row>
    <row r="45" spans="1:2" x14ac:dyDescent="0.35">
      <c r="A45">
        <v>0.5717605721999518</v>
      </c>
      <c r="B45">
        <v>0.17626607568915989</v>
      </c>
    </row>
    <row r="46" spans="1:2" x14ac:dyDescent="0.35">
      <c r="A46">
        <v>0.56051915420372123</v>
      </c>
      <c r="B46">
        <v>0.17883191025699499</v>
      </c>
    </row>
    <row r="47" spans="1:2" x14ac:dyDescent="0.35">
      <c r="A47">
        <v>0.54926933047418192</v>
      </c>
      <c r="B47">
        <v>0.18137060536965599</v>
      </c>
    </row>
    <row r="48" spans="1:2" x14ac:dyDescent="0.35">
      <c r="A48">
        <v>0.53800917677142512</v>
      </c>
      <c r="B48">
        <v>0.18386886326101701</v>
      </c>
    </row>
    <row r="49" spans="1:2" x14ac:dyDescent="0.35">
      <c r="A49">
        <v>0.52672075755688241</v>
      </c>
      <c r="B49">
        <v>0.18621475058239539</v>
      </c>
    </row>
    <row r="50" spans="1:2" x14ac:dyDescent="0.35">
      <c r="A50">
        <v>0.51543292688722142</v>
      </c>
      <c r="B50">
        <v>0.18858927033278641</v>
      </c>
    </row>
    <row r="51" spans="1:2" x14ac:dyDescent="0.35">
      <c r="A51">
        <v>0.50412197132027459</v>
      </c>
      <c r="B51">
        <v>0.19083057058063899</v>
      </c>
    </row>
    <row r="52" spans="1:2" x14ac:dyDescent="0.35">
      <c r="A52">
        <v>0.49279440579358741</v>
      </c>
      <c r="B52">
        <v>0.1929810010709116</v>
      </c>
    </row>
    <row r="53" spans="1:2" x14ac:dyDescent="0.35">
      <c r="A53">
        <v>0.48145517521261322</v>
      </c>
      <c r="B53">
        <v>0.19508351072051541</v>
      </c>
    </row>
    <row r="54" spans="1:2" x14ac:dyDescent="0.35">
      <c r="A54">
        <v>0.47009024100076219</v>
      </c>
      <c r="B54">
        <v>0.1969987159607462</v>
      </c>
    </row>
    <row r="55" spans="1:2" x14ac:dyDescent="0.35">
      <c r="A55">
        <v>0.45871602324113159</v>
      </c>
      <c r="B55">
        <v>0.19887557497288741</v>
      </c>
    </row>
    <row r="56" spans="1:2" x14ac:dyDescent="0.35">
      <c r="A56">
        <v>0.44732624579492869</v>
      </c>
      <c r="B56">
        <v>0.20064273323089771</v>
      </c>
    </row>
    <row r="57" spans="1:2" x14ac:dyDescent="0.35">
      <c r="A57">
        <v>0.43592254723515989</v>
      </c>
      <c r="B57">
        <v>0.20230699340916519</v>
      </c>
    </row>
    <row r="58" spans="1:2" x14ac:dyDescent="0.35">
      <c r="A58">
        <v>0.42450705223276047</v>
      </c>
      <c r="B58">
        <v>0.20391794978060401</v>
      </c>
    </row>
    <row r="59" spans="1:2" x14ac:dyDescent="0.35">
      <c r="A59">
        <v>0.41307407274299812</v>
      </c>
      <c r="B59">
        <v>0.20528910724844479</v>
      </c>
    </row>
    <row r="60" spans="1:2" x14ac:dyDescent="0.35">
      <c r="A60">
        <v>0.40163017289454878</v>
      </c>
      <c r="B60">
        <v>0.20662579768737521</v>
      </c>
    </row>
    <row r="61" spans="1:2" x14ac:dyDescent="0.35">
      <c r="A61">
        <v>0.39017298379215448</v>
      </c>
      <c r="B61">
        <v>0.20780632761572879</v>
      </c>
    </row>
    <row r="62" spans="1:2" x14ac:dyDescent="0.35">
      <c r="A62">
        <v>0.37870757072339789</v>
      </c>
      <c r="B62">
        <v>0.20878809891277389</v>
      </c>
    </row>
    <row r="63" spans="1:2" x14ac:dyDescent="0.35">
      <c r="A63">
        <v>0.36722810544757389</v>
      </c>
      <c r="B63">
        <v>0.20977326604121149</v>
      </c>
    </row>
    <row r="64" spans="1:2" x14ac:dyDescent="0.35">
      <c r="A64">
        <v>0.35574499052202169</v>
      </c>
      <c r="B64">
        <v>0.21049298744261671</v>
      </c>
    </row>
    <row r="65" spans="1:2" x14ac:dyDescent="0.35">
      <c r="A65">
        <v>0.34425502843467459</v>
      </c>
      <c r="B65">
        <v>0.2110559551388132</v>
      </c>
    </row>
    <row r="66" spans="1:2" x14ac:dyDescent="0.35">
      <c r="A66">
        <v>0.33275747094805741</v>
      </c>
      <c r="B66">
        <v>0.21154039998667171</v>
      </c>
    </row>
    <row r="67" spans="1:2" x14ac:dyDescent="0.35">
      <c r="A67">
        <v>0.32125721283836117</v>
      </c>
      <c r="B67">
        <v>0.21182960483644109</v>
      </c>
    </row>
    <row r="68" spans="1:2" x14ac:dyDescent="0.35">
      <c r="A68">
        <v>0.30976211603264098</v>
      </c>
      <c r="B68">
        <v>0.21189015084741999</v>
      </c>
    </row>
    <row r="69" spans="1:2" x14ac:dyDescent="0.35">
      <c r="A69">
        <v>0.29826145918406982</v>
      </c>
      <c r="B69">
        <v>0.2118307623151347</v>
      </c>
    </row>
    <row r="70" spans="1:2" x14ac:dyDescent="0.35">
      <c r="A70">
        <v>0.2867799811052355</v>
      </c>
      <c r="B70">
        <v>0.21147463724204671</v>
      </c>
    </row>
    <row r="71" spans="1:2" x14ac:dyDescent="0.35">
      <c r="A71">
        <v>0.27529570468372633</v>
      </c>
      <c r="B71">
        <v>0.21100056952117999</v>
      </c>
    </row>
    <row r="72" spans="1:2" x14ac:dyDescent="0.35">
      <c r="A72">
        <v>0.26383080034457451</v>
      </c>
      <c r="B72">
        <v>0.21029362600723631</v>
      </c>
    </row>
    <row r="73" spans="1:2" x14ac:dyDescent="0.35">
      <c r="A73">
        <v>0.25238186325310502</v>
      </c>
      <c r="B73">
        <v>0.20936655083650479</v>
      </c>
    </row>
    <row r="74" spans="1:2" x14ac:dyDescent="0.35">
      <c r="A74">
        <v>0.24096811257149589</v>
      </c>
      <c r="B74">
        <v>0.2081576343689146</v>
      </c>
    </row>
    <row r="75" spans="1:2" x14ac:dyDescent="0.35">
      <c r="A75">
        <v>0.2295768801999305</v>
      </c>
      <c r="B75">
        <v>0.20673221310411319</v>
      </c>
    </row>
    <row r="76" spans="1:2" x14ac:dyDescent="0.35">
      <c r="A76">
        <v>0.21821299597167229</v>
      </c>
      <c r="B76">
        <v>0.20507156028904899</v>
      </c>
    </row>
    <row r="77" spans="1:2" x14ac:dyDescent="0.35">
      <c r="A77">
        <v>0.2068941876174509</v>
      </c>
      <c r="B77">
        <v>0.2031382952614359</v>
      </c>
    </row>
    <row r="78" spans="1:2" x14ac:dyDescent="0.35">
      <c r="A78">
        <v>0.19563981207399481</v>
      </c>
      <c r="B78">
        <v>0.20087986142051301</v>
      </c>
    </row>
    <row r="79" spans="1:2" x14ac:dyDescent="0.35">
      <c r="A79">
        <v>0.18446058243080529</v>
      </c>
      <c r="B79">
        <v>0.19828735593059199</v>
      </c>
    </row>
    <row r="80" spans="1:2" x14ac:dyDescent="0.35">
      <c r="A80">
        <v>0.17334848182494861</v>
      </c>
      <c r="B80">
        <v>0.19539133976525311</v>
      </c>
    </row>
    <row r="81" spans="1:2" x14ac:dyDescent="0.35">
      <c r="A81">
        <v>0.16233207152742801</v>
      </c>
      <c r="B81">
        <v>0.19215536804945901</v>
      </c>
    </row>
    <row r="82" spans="1:2" x14ac:dyDescent="0.35">
      <c r="A82">
        <v>0.15142118162353391</v>
      </c>
      <c r="B82">
        <v>0.18856814209624601</v>
      </c>
    </row>
    <row r="83" spans="1:2" x14ac:dyDescent="0.35">
      <c r="A83">
        <v>0.14065408385867431</v>
      </c>
      <c r="B83">
        <v>0.18458110084740109</v>
      </c>
    </row>
    <row r="84" spans="1:2" x14ac:dyDescent="0.35">
      <c r="A84">
        <v>0.1300289390835358</v>
      </c>
      <c r="B84">
        <v>0.18021927113692329</v>
      </c>
    </row>
    <row r="85" spans="1:2" x14ac:dyDescent="0.35">
      <c r="A85">
        <v>0.11957500748339921</v>
      </c>
      <c r="B85">
        <v>0.1754654079002794</v>
      </c>
    </row>
    <row r="86" spans="1:2" x14ac:dyDescent="0.35">
      <c r="A86">
        <v>0.10931343394587439</v>
      </c>
      <c r="B86">
        <v>0.17029735438468491</v>
      </c>
    </row>
    <row r="87" spans="1:2" x14ac:dyDescent="0.35">
      <c r="A87">
        <v>9.9261258279816994E-2</v>
      </c>
      <c r="B87">
        <v>0.16474064466390601</v>
      </c>
    </row>
    <row r="88" spans="1:2" x14ac:dyDescent="0.35">
      <c r="A88">
        <v>8.9472091324045697E-2</v>
      </c>
      <c r="B88">
        <v>0.15872622123635899</v>
      </c>
    </row>
    <row r="89" spans="1:2" x14ac:dyDescent="0.35">
      <c r="A89">
        <v>7.9935594257096704E-2</v>
      </c>
      <c r="B89">
        <v>0.15230805140548331</v>
      </c>
    </row>
    <row r="90" spans="1:2" x14ac:dyDescent="0.35">
      <c r="A90">
        <v>7.0804536694656597E-2</v>
      </c>
      <c r="B90">
        <v>0.1453322630466822</v>
      </c>
    </row>
    <row r="91" spans="1:2" x14ac:dyDescent="0.35">
      <c r="A91">
        <v>6.1997197953155857E-2</v>
      </c>
      <c r="B91">
        <v>0.13795311811634381</v>
      </c>
    </row>
    <row r="92" spans="1:2" x14ac:dyDescent="0.35">
      <c r="A92">
        <v>5.3660494907045983E-2</v>
      </c>
      <c r="B92">
        <v>0.1300522526607607</v>
      </c>
    </row>
    <row r="93" spans="1:2" x14ac:dyDescent="0.35">
      <c r="A93">
        <v>4.5772110013562649E-2</v>
      </c>
      <c r="B93">
        <v>0.1217036330236414</v>
      </c>
    </row>
    <row r="94" spans="1:2" x14ac:dyDescent="0.35">
      <c r="A94">
        <v>3.8396371429356507E-2</v>
      </c>
      <c r="B94">
        <v>0.1129111771934365</v>
      </c>
    </row>
    <row r="95" spans="1:2" x14ac:dyDescent="0.35">
      <c r="A95">
        <v>3.1581515931545998E-2</v>
      </c>
      <c r="B95">
        <v>0.103686207548947</v>
      </c>
    </row>
    <row r="96" spans="1:2" x14ac:dyDescent="0.35">
      <c r="A96">
        <v>2.5340279455820069E-2</v>
      </c>
      <c r="B96">
        <v>9.4069332383866083E-2</v>
      </c>
    </row>
    <row r="97" spans="1:2" x14ac:dyDescent="0.35">
      <c r="A97">
        <v>1.976018896097323E-2</v>
      </c>
      <c r="B97">
        <v>8.4076892351425125E-2</v>
      </c>
    </row>
    <row r="98" spans="1:2" x14ac:dyDescent="0.35">
      <c r="A98">
        <v>1.4853897567888781E-2</v>
      </c>
      <c r="B98">
        <v>7.3762895889729327E-2</v>
      </c>
    </row>
    <row r="99" spans="1:2" x14ac:dyDescent="0.35">
      <c r="A99">
        <v>1.058960051519587E-2</v>
      </c>
      <c r="B99">
        <v>6.3147683169315197E-2</v>
      </c>
    </row>
    <row r="100" spans="1:2" x14ac:dyDescent="0.35">
      <c r="A100">
        <v>6.9206100082043961E-3</v>
      </c>
      <c r="B100">
        <v>5.2327620749783282E-2</v>
      </c>
    </row>
    <row r="101" spans="1:2" x14ac:dyDescent="0.35">
      <c r="A101">
        <v>4.3549431858081371E-3</v>
      </c>
      <c r="B101">
        <v>4.1278293900575878E-2</v>
      </c>
    </row>
    <row r="102" spans="1:2" x14ac:dyDescent="0.35">
      <c r="A102">
        <v>2.7756982189543738E-3</v>
      </c>
      <c r="B102">
        <v>3.002157531630013E-2</v>
      </c>
    </row>
    <row r="103" spans="1:2" x14ac:dyDescent="0.35">
      <c r="A103">
        <v>1.34505585768533E-3</v>
      </c>
      <c r="B103">
        <v>1.8700622732940819E-2</v>
      </c>
    </row>
    <row r="104" spans="1:2" x14ac:dyDescent="0.35">
      <c r="A104">
        <v>1.3196830665408751E-4</v>
      </c>
      <c r="B104">
        <v>7.4344534789501874E-3</v>
      </c>
    </row>
    <row r="105" spans="1:2" x14ac:dyDescent="0.35">
      <c r="A105">
        <v>0</v>
      </c>
      <c r="B105">
        <v>-3.9204354933536937E-3</v>
      </c>
    </row>
    <row r="106" spans="1:2" x14ac:dyDescent="0.35">
      <c r="A106">
        <v>6.86837777102733E-4</v>
      </c>
      <c r="B106">
        <v>-1.535401241207192E-2</v>
      </c>
    </row>
    <row r="107" spans="1:2" x14ac:dyDescent="0.35">
      <c r="A107">
        <v>1.717462949924471E-3</v>
      </c>
      <c r="B107">
        <v>-2.671752222928683E-2</v>
      </c>
    </row>
    <row r="108" spans="1:2" x14ac:dyDescent="0.35">
      <c r="A108">
        <v>3.5402201981613399E-3</v>
      </c>
      <c r="B108">
        <v>-3.7937689504670268E-2</v>
      </c>
    </row>
    <row r="109" spans="1:2" x14ac:dyDescent="0.35">
      <c r="A109">
        <v>6.4389455497706194E-3</v>
      </c>
      <c r="B109">
        <v>-4.8967840565434517E-2</v>
      </c>
    </row>
    <row r="110" spans="1:2" x14ac:dyDescent="0.35">
      <c r="A110">
        <v>1.0192897099661631E-2</v>
      </c>
      <c r="B110">
        <v>-5.9733773528913577E-2</v>
      </c>
    </row>
    <row r="111" spans="1:2" x14ac:dyDescent="0.35">
      <c r="A111">
        <v>1.477281759246534E-2</v>
      </c>
      <c r="B111">
        <v>-7.0147246391812454E-2</v>
      </c>
    </row>
    <row r="112" spans="1:2" x14ac:dyDescent="0.35">
      <c r="A112">
        <v>2.0073932362119129E-2</v>
      </c>
      <c r="B112">
        <v>-8.02103812937979E-2</v>
      </c>
    </row>
    <row r="113" spans="1:2" x14ac:dyDescent="0.35">
      <c r="A113">
        <v>2.6131623828605871E-2</v>
      </c>
      <c r="B113">
        <v>-8.9820804161843792E-2</v>
      </c>
    </row>
    <row r="114" spans="1:2" x14ac:dyDescent="0.35">
      <c r="A114">
        <v>3.2853239947427379E-2</v>
      </c>
      <c r="B114">
        <v>-9.8959494917292209E-2</v>
      </c>
    </row>
    <row r="115" spans="1:2" x14ac:dyDescent="0.35">
      <c r="A115">
        <v>4.0175648417208568E-2</v>
      </c>
      <c r="B115">
        <v>-0.1076117048986779</v>
      </c>
    </row>
    <row r="116" spans="1:2" x14ac:dyDescent="0.35">
      <c r="A116">
        <v>4.7986136446762993E-2</v>
      </c>
      <c r="B116">
        <v>-0.1158077430464028</v>
      </c>
    </row>
    <row r="117" spans="1:2" x14ac:dyDescent="0.35">
      <c r="A117">
        <v>5.6305043410616408E-2</v>
      </c>
      <c r="B117">
        <v>-0.12347029543163281</v>
      </c>
    </row>
    <row r="118" spans="1:2" x14ac:dyDescent="0.35">
      <c r="A118">
        <v>6.4999804970815769E-2</v>
      </c>
      <c r="B118">
        <v>-0.13068348232130261</v>
      </c>
    </row>
    <row r="119" spans="1:2" x14ac:dyDescent="0.35">
      <c r="A119">
        <v>7.4003464578849695E-2</v>
      </c>
      <c r="B119">
        <v>-0.13747120441262711</v>
      </c>
    </row>
    <row r="120" spans="1:2" x14ac:dyDescent="0.35">
      <c r="A120">
        <v>8.3363045539083691E-2</v>
      </c>
      <c r="B120">
        <v>-0.14375864614901121</v>
      </c>
    </row>
    <row r="121" spans="1:2" x14ac:dyDescent="0.35">
      <c r="A121">
        <v>9.2956816040707477E-2</v>
      </c>
      <c r="B121">
        <v>-0.14965497104839079</v>
      </c>
    </row>
    <row r="122" spans="1:2" x14ac:dyDescent="0.35">
      <c r="A122">
        <v>0.1027873603371572</v>
      </c>
      <c r="B122">
        <v>-0.15512923076554269</v>
      </c>
    </row>
    <row r="123" spans="1:2" x14ac:dyDescent="0.35">
      <c r="A123">
        <v>0.11281012802298961</v>
      </c>
      <c r="B123">
        <v>-0.16023018718216289</v>
      </c>
    </row>
    <row r="124" spans="1:2" x14ac:dyDescent="0.35">
      <c r="A124">
        <v>0.12298430572036741</v>
      </c>
      <c r="B124">
        <v>-0.16499272809654569</v>
      </c>
    </row>
    <row r="125" spans="1:2" x14ac:dyDescent="0.35">
      <c r="A125">
        <v>0.13329378875051459</v>
      </c>
      <c r="B125">
        <v>-0.1694307662977608</v>
      </c>
    </row>
    <row r="126" spans="1:2" x14ac:dyDescent="0.35">
      <c r="A126">
        <v>0.14373670560938781</v>
      </c>
      <c r="B126">
        <v>-0.17352338666985509</v>
      </c>
    </row>
    <row r="127" spans="1:2" x14ac:dyDescent="0.35">
      <c r="A127">
        <v>0.1542997727419439</v>
      </c>
      <c r="B127">
        <v>-0.17729221265015391</v>
      </c>
    </row>
    <row r="128" spans="1:2" x14ac:dyDescent="0.35">
      <c r="A128">
        <v>0.16494248303842091</v>
      </c>
      <c r="B128">
        <v>-0.18079207672164069</v>
      </c>
    </row>
    <row r="129" spans="1:2" x14ac:dyDescent="0.35">
      <c r="A129">
        <v>0.17565975028728181</v>
      </c>
      <c r="B129">
        <v>-0.18403434837458399</v>
      </c>
    </row>
    <row r="130" spans="1:2" x14ac:dyDescent="0.35">
      <c r="A130">
        <v>0.18647466155703629</v>
      </c>
      <c r="B130">
        <v>-0.18693709374882139</v>
      </c>
    </row>
    <row r="131" spans="1:2" x14ac:dyDescent="0.35">
      <c r="A131">
        <v>0.19731863989469789</v>
      </c>
      <c r="B131">
        <v>-0.18966685850595461</v>
      </c>
    </row>
    <row r="132" spans="1:2" x14ac:dyDescent="0.35">
      <c r="A132">
        <v>0.20824660573054701</v>
      </c>
      <c r="B132">
        <v>-0.19205808134857269</v>
      </c>
    </row>
    <row r="133" spans="1:2" x14ac:dyDescent="0.35">
      <c r="A133">
        <v>0.21921116853205291</v>
      </c>
      <c r="B133">
        <v>-0.19423354968108661</v>
      </c>
    </row>
    <row r="134" spans="1:2" x14ac:dyDescent="0.35">
      <c r="A134">
        <v>0.23022652888867531</v>
      </c>
      <c r="B134">
        <v>-0.19612648692999601</v>
      </c>
    </row>
    <row r="135" spans="1:2" x14ac:dyDescent="0.35">
      <c r="A135">
        <v>0.24125898470334961</v>
      </c>
      <c r="B135">
        <v>-0.19783203784900791</v>
      </c>
    </row>
    <row r="136" spans="1:2" x14ac:dyDescent="0.35">
      <c r="A136">
        <v>0.25233228189102253</v>
      </c>
      <c r="B136">
        <v>-0.19926950378961999</v>
      </c>
    </row>
    <row r="137" spans="1:2" x14ac:dyDescent="0.35">
      <c r="A137">
        <v>0.26341750179305129</v>
      </c>
      <c r="B137">
        <v>-0.20051434176136379</v>
      </c>
    </row>
    <row r="138" spans="1:2" x14ac:dyDescent="0.35">
      <c r="A138">
        <v>0.2745436441296798</v>
      </c>
      <c r="B138">
        <v>-0.20143601897004279</v>
      </c>
    </row>
    <row r="139" spans="1:2" x14ac:dyDescent="0.35">
      <c r="A139">
        <v>0.28565809192021219</v>
      </c>
      <c r="B139">
        <v>-0.20226420239296281</v>
      </c>
    </row>
    <row r="140" spans="1:2" x14ac:dyDescent="0.35">
      <c r="A140">
        <v>0.296798642177723</v>
      </c>
      <c r="B140">
        <v>-0.2027783091293171</v>
      </c>
    </row>
    <row r="141" spans="1:2" x14ac:dyDescent="0.35">
      <c r="A141">
        <v>0.30794480874625868</v>
      </c>
      <c r="B141">
        <v>-0.2030856770343587</v>
      </c>
    </row>
    <row r="142" spans="1:2" x14ac:dyDescent="0.35">
      <c r="A142">
        <v>0.31908480166748299</v>
      </c>
      <c r="B142">
        <v>-0.20323572605904769</v>
      </c>
    </row>
    <row r="143" spans="1:2" x14ac:dyDescent="0.35">
      <c r="A143">
        <v>0.33022778913319251</v>
      </c>
      <c r="B143">
        <v>-0.20312975471085939</v>
      </c>
    </row>
    <row r="144" spans="1:2" x14ac:dyDescent="0.35">
      <c r="A144">
        <v>0.34136104887534602</v>
      </c>
      <c r="B144">
        <v>-0.20289402388137071</v>
      </c>
    </row>
    <row r="145" spans="1:2" x14ac:dyDescent="0.35">
      <c r="A145">
        <v>0.35249229739410698</v>
      </c>
      <c r="B145">
        <v>-0.2023865010505099</v>
      </c>
    </row>
    <row r="146" spans="1:2" x14ac:dyDescent="0.35">
      <c r="A146">
        <v>0.36361107163823342</v>
      </c>
      <c r="B146">
        <v>-0.2016751169692961</v>
      </c>
    </row>
    <row r="147" spans="1:2" x14ac:dyDescent="0.35">
      <c r="A147">
        <v>0.37471085349832578</v>
      </c>
      <c r="B147">
        <v>-0.20089113074641041</v>
      </c>
    </row>
    <row r="148" spans="1:2" x14ac:dyDescent="0.35">
      <c r="A148">
        <v>0.38579710611963208</v>
      </c>
      <c r="B148">
        <v>-0.199811409917626</v>
      </c>
    </row>
    <row r="149" spans="1:2" x14ac:dyDescent="0.35">
      <c r="A149">
        <v>0.39686205804570329</v>
      </c>
      <c r="B149">
        <v>-0.1985953767329724</v>
      </c>
    </row>
    <row r="150" spans="1:2" x14ac:dyDescent="0.35">
      <c r="A150">
        <v>0.40790472268358119</v>
      </c>
      <c r="B150">
        <v>-0.19716481005429901</v>
      </c>
    </row>
    <row r="151" spans="1:2" x14ac:dyDescent="0.35">
      <c r="A151">
        <v>0.41892119457356919</v>
      </c>
      <c r="B151">
        <v>-0.19555799340670921</v>
      </c>
    </row>
    <row r="152" spans="1:2" x14ac:dyDescent="0.35">
      <c r="A152">
        <v>0.4299076360468867</v>
      </c>
      <c r="B152">
        <v>-0.19377170822091441</v>
      </c>
    </row>
    <row r="153" spans="1:2" x14ac:dyDescent="0.35">
      <c r="A153">
        <v>0.44086831824432771</v>
      </c>
      <c r="B153">
        <v>-0.19185735029615211</v>
      </c>
    </row>
    <row r="154" spans="1:2" x14ac:dyDescent="0.35">
      <c r="A154">
        <v>0.45179259226896812</v>
      </c>
      <c r="B154">
        <v>-0.18968829839870741</v>
      </c>
    </row>
    <row r="155" spans="1:2" x14ac:dyDescent="0.35">
      <c r="A155">
        <v>0.46270011828225288</v>
      </c>
      <c r="B155">
        <v>-0.1875068956893805</v>
      </c>
    </row>
    <row r="156" spans="1:2" x14ac:dyDescent="0.35">
      <c r="A156">
        <v>0.47355841068294119</v>
      </c>
      <c r="B156">
        <v>-0.18499485250289011</v>
      </c>
    </row>
    <row r="157" spans="1:2" x14ac:dyDescent="0.35">
      <c r="A157">
        <v>0.48440295873946182</v>
      </c>
      <c r="B157">
        <v>-0.1824771688311416</v>
      </c>
    </row>
    <row r="158" spans="1:2" x14ac:dyDescent="0.35">
      <c r="A158">
        <v>0.49521928147180072</v>
      </c>
      <c r="B158">
        <v>-0.17983631975723061</v>
      </c>
    </row>
    <row r="159" spans="1:2" x14ac:dyDescent="0.35">
      <c r="A159">
        <v>0.50599423714434622</v>
      </c>
      <c r="B159">
        <v>-0.1769916640101091</v>
      </c>
    </row>
    <row r="160" spans="1:2" x14ac:dyDescent="0.35">
      <c r="A160">
        <v>0.51673340185409689</v>
      </c>
      <c r="B160">
        <v>-0.17400063235549521</v>
      </c>
    </row>
    <row r="161" spans="1:2" x14ac:dyDescent="0.35">
      <c r="A161">
        <v>0.52746835428856675</v>
      </c>
      <c r="B161">
        <v>-0.17102860470152839</v>
      </c>
    </row>
    <row r="162" spans="1:2" x14ac:dyDescent="0.35">
      <c r="A162">
        <v>0.53812943148896752</v>
      </c>
      <c r="B162">
        <v>-0.1677327772622374</v>
      </c>
    </row>
    <row r="163" spans="1:2" x14ac:dyDescent="0.35">
      <c r="A163">
        <v>0.54880746847743422</v>
      </c>
      <c r="B163">
        <v>-0.1645460023142464</v>
      </c>
    </row>
    <row r="164" spans="1:2" x14ac:dyDescent="0.35">
      <c r="A164">
        <v>0.55940899855690174</v>
      </c>
      <c r="B164">
        <v>-0.1610488333919865</v>
      </c>
    </row>
    <row r="165" spans="1:2" x14ac:dyDescent="0.35">
      <c r="A165">
        <v>0.57001950521031974</v>
      </c>
      <c r="B165">
        <v>-0.1576124536993099</v>
      </c>
    </row>
    <row r="166" spans="1:2" x14ac:dyDescent="0.35">
      <c r="A166">
        <v>0.58058877836478229</v>
      </c>
      <c r="B166">
        <v>-0.15402485559499199</v>
      </c>
    </row>
    <row r="167" spans="1:2" x14ac:dyDescent="0.35">
      <c r="A167">
        <v>0.59111183196167449</v>
      </c>
      <c r="B167">
        <v>-0.15028556041155861</v>
      </c>
    </row>
    <row r="168" spans="1:2" x14ac:dyDescent="0.35">
      <c r="A168">
        <v>0.60163418602557805</v>
      </c>
      <c r="B168">
        <v>-0.1465477772615969</v>
      </c>
    </row>
    <row r="169" spans="1:2" x14ac:dyDescent="0.35">
      <c r="A169">
        <v>0.61212014672035098</v>
      </c>
      <c r="B169">
        <v>-0.1426997500868144</v>
      </c>
    </row>
    <row r="170" spans="1:2" x14ac:dyDescent="0.35">
      <c r="A170">
        <v>0.62257814292711033</v>
      </c>
      <c r="B170">
        <v>-0.13875975732382659</v>
      </c>
    </row>
    <row r="171" spans="1:2" x14ac:dyDescent="0.35">
      <c r="A171">
        <v>0.6330011737223421</v>
      </c>
      <c r="B171">
        <v>-0.13470787584876409</v>
      </c>
    </row>
    <row r="172" spans="1:2" x14ac:dyDescent="0.35">
      <c r="A172">
        <v>0.64343952977891594</v>
      </c>
      <c r="B172">
        <v>-0.1307008897453095</v>
      </c>
    </row>
    <row r="173" spans="1:2" x14ac:dyDescent="0.35">
      <c r="A173">
        <v>0.65383066199538609</v>
      </c>
      <c r="B173">
        <v>-0.12654521915579239</v>
      </c>
    </row>
    <row r="174" spans="1:2" x14ac:dyDescent="0.35">
      <c r="A174">
        <v>0.66424106006223171</v>
      </c>
      <c r="B174">
        <v>-0.12243301988462731</v>
      </c>
    </row>
    <row r="175" spans="1:2" x14ac:dyDescent="0.35">
      <c r="A175">
        <v>0.6746079226292433</v>
      </c>
      <c r="B175">
        <v>-0.1181879001694994</v>
      </c>
    </row>
    <row r="176" spans="1:2" x14ac:dyDescent="0.35">
      <c r="A176">
        <v>0.68499441568515074</v>
      </c>
      <c r="B176">
        <v>-0.1139777563306545</v>
      </c>
    </row>
    <row r="177" spans="1:2" x14ac:dyDescent="0.35">
      <c r="A177">
        <v>0.69539158059181017</v>
      </c>
      <c r="B177">
        <v>-0.10978493613456081</v>
      </c>
    </row>
    <row r="178" spans="1:2" x14ac:dyDescent="0.35">
      <c r="A178">
        <v>0.70576871923457329</v>
      </c>
      <c r="B178">
        <v>-0.10552336009823669</v>
      </c>
    </row>
    <row r="179" spans="1:2" x14ac:dyDescent="0.35">
      <c r="A179">
        <v>0.71617916869669174</v>
      </c>
      <c r="B179">
        <v>-0.1013273578016838</v>
      </c>
    </row>
    <row r="180" spans="1:2" x14ac:dyDescent="0.35">
      <c r="A180">
        <v>0.72659465052106542</v>
      </c>
      <c r="B180">
        <v>-9.7128243135787426E-2</v>
      </c>
    </row>
    <row r="181" spans="1:2" x14ac:dyDescent="0.35">
      <c r="A181">
        <v>0.73702632047233207</v>
      </c>
      <c r="B181">
        <v>-9.2949612677511326E-2</v>
      </c>
    </row>
    <row r="182" spans="1:2" x14ac:dyDescent="0.35">
      <c r="A182">
        <v>0.7474883888312337</v>
      </c>
      <c r="B182">
        <v>-8.8834720203466777E-2</v>
      </c>
    </row>
    <row r="183" spans="1:2" x14ac:dyDescent="0.35">
      <c r="A183">
        <v>0.75800009580304872</v>
      </c>
      <c r="B183">
        <v>-8.4831446464037202E-2</v>
      </c>
    </row>
    <row r="184" spans="1:2" x14ac:dyDescent="0.35">
      <c r="A184">
        <v>0.76853319031364631</v>
      </c>
      <c r="B184">
        <v>-8.0871674046049141E-2</v>
      </c>
    </row>
    <row r="185" spans="1:2" x14ac:dyDescent="0.35">
      <c r="A185">
        <v>0.77910484664556345</v>
      </c>
      <c r="B185">
        <v>-7.6996134457231441E-2</v>
      </c>
    </row>
    <row r="186" spans="1:2" x14ac:dyDescent="0.35">
      <c r="A186">
        <v>0.78970996438315566</v>
      </c>
      <c r="B186">
        <v>-7.3197478889028555E-2</v>
      </c>
    </row>
    <row r="187" spans="1:2" x14ac:dyDescent="0.35">
      <c r="A187">
        <v>0.80036364386671421</v>
      </c>
      <c r="B187">
        <v>-6.9517230459971019E-2</v>
      </c>
    </row>
    <row r="188" spans="1:2" x14ac:dyDescent="0.35">
      <c r="A188">
        <v>0.81106814899439161</v>
      </c>
      <c r="B188">
        <v>-6.5970796675165755E-2</v>
      </c>
    </row>
    <row r="189" spans="1:2" x14ac:dyDescent="0.35">
      <c r="A189">
        <v>0.82183147956912872</v>
      </c>
      <c r="B189">
        <v>-6.25859944728102E-2</v>
      </c>
    </row>
    <row r="190" spans="1:2" x14ac:dyDescent="0.35">
      <c r="A190">
        <v>0.83264172238760203</v>
      </c>
      <c r="B190">
        <v>-5.933651629742466E-2</v>
      </c>
    </row>
    <row r="191" spans="1:2" x14ac:dyDescent="0.35">
      <c r="A191">
        <v>0.84350012594615431</v>
      </c>
      <c r="B191">
        <v>-5.6241910303757713E-2</v>
      </c>
    </row>
    <row r="192" spans="1:2" x14ac:dyDescent="0.35">
      <c r="A192">
        <v>0.85442432832392201</v>
      </c>
      <c r="B192">
        <v>-5.3366475653862197E-2</v>
      </c>
    </row>
    <row r="193" spans="1:4" x14ac:dyDescent="0.35">
      <c r="A193">
        <v>0.86540833042110998</v>
      </c>
      <c r="B193">
        <v>-5.0719522749146873E-2</v>
      </c>
    </row>
    <row r="194" spans="1:4" x14ac:dyDescent="0.35">
      <c r="A194">
        <v>0.87644310238109158</v>
      </c>
      <c r="B194">
        <v>-4.8289060508895768E-2</v>
      </c>
    </row>
    <row r="195" spans="1:4" x14ac:dyDescent="0.35">
      <c r="A195">
        <v>0.88754294089406316</v>
      </c>
      <c r="B195">
        <v>-4.615412789316696E-2</v>
      </c>
    </row>
    <row r="196" spans="1:4" x14ac:dyDescent="0.35">
      <c r="A196">
        <v>0.8986952550816113</v>
      </c>
      <c r="B196">
        <v>-4.4294738768282903E-2</v>
      </c>
    </row>
    <row r="197" spans="1:4" x14ac:dyDescent="0.35">
      <c r="A197">
        <v>0.90989704097903013</v>
      </c>
      <c r="B197">
        <v>-4.2744362048813461E-2</v>
      </c>
    </row>
    <row r="198" spans="1:4" x14ac:dyDescent="0.35">
      <c r="A198">
        <v>0.9211411984273763</v>
      </c>
      <c r="B198">
        <v>-4.1511267339046601E-2</v>
      </c>
    </row>
    <row r="199" spans="1:4" x14ac:dyDescent="0.35">
      <c r="A199">
        <v>0.93242573250948513</v>
      </c>
      <c r="B199">
        <v>-4.0641910254807428E-2</v>
      </c>
    </row>
    <row r="200" spans="1:4" x14ac:dyDescent="0.35">
      <c r="A200">
        <v>0.94372892229858152</v>
      </c>
      <c r="B200">
        <v>-4.0068995949023023E-2</v>
      </c>
    </row>
    <row r="201" spans="1:4" x14ac:dyDescent="0.35">
      <c r="A201">
        <v>0.95505213982508541</v>
      </c>
      <c r="B201">
        <v>-3.9925153965246873E-2</v>
      </c>
    </row>
    <row r="202" spans="1:4" x14ac:dyDescent="0.35">
      <c r="A202">
        <v>0.96636405584361496</v>
      </c>
      <c r="B202">
        <v>-4.0280796260714437E-2</v>
      </c>
    </row>
    <row r="203" spans="1:4" x14ac:dyDescent="0.35">
      <c r="A203">
        <v>0.97764173341052352</v>
      </c>
      <c r="B203">
        <v>-4.1260101486872952E-2</v>
      </c>
    </row>
    <row r="204" spans="1:4" x14ac:dyDescent="0.35">
      <c r="A204">
        <v>0.98884316809082529</v>
      </c>
      <c r="B204">
        <v>-4.2782289923018732E-2</v>
      </c>
    </row>
    <row r="205" spans="1:4" x14ac:dyDescent="0.35">
      <c r="A205">
        <v>1</v>
      </c>
      <c r="B205">
        <v>-4.4742842978711977E-2</v>
      </c>
    </row>
    <row r="208" spans="1:4" ht="19.5" x14ac:dyDescent="0.45">
      <c r="A208" s="2" t="s">
        <v>70</v>
      </c>
      <c r="B208" s="2">
        <v>10000000</v>
      </c>
      <c r="C208" s="2"/>
      <c r="D208" s="2"/>
    </row>
    <row r="209" spans="1:4" ht="17" x14ac:dyDescent="0.4">
      <c r="A209" s="1" t="s">
        <v>71</v>
      </c>
      <c r="B209" s="1" t="s">
        <v>72</v>
      </c>
      <c r="C209" s="1" t="s">
        <v>73</v>
      </c>
      <c r="D209" s="1" t="s">
        <v>74</v>
      </c>
    </row>
    <row r="210" spans="1:4" x14ac:dyDescent="0.35">
      <c r="A210">
        <v>-3.1415926535897931</v>
      </c>
      <c r="B210">
        <v>0</v>
      </c>
      <c r="C210">
        <v>0.05</v>
      </c>
      <c r="D210">
        <v>0</v>
      </c>
    </row>
    <row r="211" spans="1:4" x14ac:dyDescent="0.35">
      <c r="A211">
        <v>-3.1016994135442091</v>
      </c>
      <c r="B211">
        <v>6.0637266243544458E-2</v>
      </c>
      <c r="C211">
        <v>0.05</v>
      </c>
      <c r="D211">
        <v>9.1428571428571109E-2</v>
      </c>
    </row>
    <row r="212" spans="1:4" x14ac:dyDescent="0.35">
      <c r="A212">
        <v>-3.0618061734986242</v>
      </c>
      <c r="B212">
        <v>0.1212745324870896</v>
      </c>
      <c r="C212">
        <v>0.05</v>
      </c>
      <c r="D212">
        <v>0.18285714285714341</v>
      </c>
    </row>
    <row r="213" spans="1:4" x14ac:dyDescent="0.35">
      <c r="A213">
        <v>-3.0219129334530388</v>
      </c>
      <c r="B213">
        <v>0.18191179873063401</v>
      </c>
      <c r="C213">
        <v>0.05</v>
      </c>
      <c r="D213">
        <v>0.27428571428571452</v>
      </c>
    </row>
    <row r="214" spans="1:4" x14ac:dyDescent="0.35">
      <c r="A214">
        <v>-2.9820196934074552</v>
      </c>
      <c r="B214">
        <v>0.24254906497417911</v>
      </c>
      <c r="C214">
        <v>0.05</v>
      </c>
      <c r="D214">
        <v>0.36571428571428549</v>
      </c>
    </row>
    <row r="215" spans="1:4" x14ac:dyDescent="0.35">
      <c r="A215">
        <v>-2.9421264533618698</v>
      </c>
      <c r="B215">
        <v>0.30318633121772359</v>
      </c>
      <c r="C215">
        <v>0.05</v>
      </c>
      <c r="D215">
        <v>0.39920029625980052</v>
      </c>
    </row>
    <row r="216" spans="1:4" x14ac:dyDescent="0.35">
      <c r="A216">
        <v>-2.9022332133162849</v>
      </c>
      <c r="B216">
        <v>0.36382359746126808</v>
      </c>
      <c r="C216">
        <v>5.1994077917201793E-2</v>
      </c>
      <c r="D216">
        <v>0.39792077027548117</v>
      </c>
    </row>
    <row r="217" spans="1:4" x14ac:dyDescent="0.35">
      <c r="A217">
        <v>-2.8623399732707</v>
      </c>
      <c r="B217">
        <v>0.42446086370481317</v>
      </c>
      <c r="C217">
        <v>5.9755798760334378E-2</v>
      </c>
      <c r="D217">
        <v>0.39664124429116188</v>
      </c>
    </row>
    <row r="218" spans="1:4" x14ac:dyDescent="0.35">
      <c r="A218">
        <v>-2.822446733225116</v>
      </c>
      <c r="B218">
        <v>0.4850981299483576</v>
      </c>
      <c r="C218">
        <v>6.857744038964006E-2</v>
      </c>
      <c r="D218">
        <v>0.39536171830684258</v>
      </c>
    </row>
    <row r="219" spans="1:4" x14ac:dyDescent="0.35">
      <c r="A219">
        <v>-2.782553493179531</v>
      </c>
      <c r="B219">
        <v>0.5457353961919027</v>
      </c>
      <c r="C219">
        <v>8.0726152313113225E-2</v>
      </c>
      <c r="D219">
        <v>0.39829414787123812</v>
      </c>
    </row>
    <row r="220" spans="1:4" x14ac:dyDescent="0.35">
      <c r="A220">
        <v>-2.742660253133947</v>
      </c>
      <c r="B220">
        <v>0.60637266243544719</v>
      </c>
      <c r="C220">
        <v>0.1176262717225711</v>
      </c>
      <c r="D220">
        <v>0.41386244408177741</v>
      </c>
    </row>
    <row r="221" spans="1:4" x14ac:dyDescent="0.35">
      <c r="A221">
        <v>-2.7027670130883621</v>
      </c>
      <c r="B221">
        <v>0.66700992867899234</v>
      </c>
      <c r="C221">
        <v>0.15753898490979429</v>
      </c>
      <c r="D221">
        <v>0.42943074029231698</v>
      </c>
    </row>
    <row r="222" spans="1:4" x14ac:dyDescent="0.35">
      <c r="A222">
        <v>-2.6628737730427772</v>
      </c>
      <c r="B222">
        <v>0.72764719492253682</v>
      </c>
      <c r="C222">
        <v>0.20021694345086261</v>
      </c>
      <c r="D222">
        <v>0.44499903650285649</v>
      </c>
    </row>
    <row r="223" spans="1:4" x14ac:dyDescent="0.35">
      <c r="A223">
        <v>-2.6229805329971918</v>
      </c>
      <c r="B223">
        <v>0.78828446116608186</v>
      </c>
      <c r="C223">
        <v>0.24539579067998901</v>
      </c>
      <c r="D223">
        <v>0.46056733271339612</v>
      </c>
    </row>
    <row r="224" spans="1:4" x14ac:dyDescent="0.35">
      <c r="A224">
        <v>-2.5830872929516082</v>
      </c>
      <c r="B224">
        <v>0.84892172740962635</v>
      </c>
      <c r="C224">
        <v>0.29279583223181588</v>
      </c>
      <c r="D224">
        <v>0.45601342292187003</v>
      </c>
    </row>
    <row r="225" spans="1:4" x14ac:dyDescent="0.35">
      <c r="A225">
        <v>-2.5107807953689858</v>
      </c>
      <c r="B225">
        <v>0.7918733062969836</v>
      </c>
      <c r="C225">
        <v>0.38341216850306642</v>
      </c>
      <c r="D225">
        <v>0.44254924737062262</v>
      </c>
    </row>
    <row r="226" spans="1:4" x14ac:dyDescent="0.35">
      <c r="A226">
        <v>-2.4384742977863629</v>
      </c>
      <c r="B226">
        <v>0.74060387854126752</v>
      </c>
      <c r="C226">
        <v>0.47851698045115659</v>
      </c>
      <c r="D226">
        <v>0.42960885220477041</v>
      </c>
    </row>
    <row r="227" spans="1:4" x14ac:dyDescent="0.35">
      <c r="A227">
        <v>-2.366167800203741</v>
      </c>
      <c r="B227">
        <v>0.69108178839388867</v>
      </c>
      <c r="C227">
        <v>0.57618445027076026</v>
      </c>
      <c r="D227">
        <v>0.42373949224175361</v>
      </c>
    </row>
    <row r="228" spans="1:4" x14ac:dyDescent="0.35">
      <c r="A228">
        <v>-2.293861302621119</v>
      </c>
      <c r="B228">
        <v>0.64077352571079771</v>
      </c>
      <c r="C228">
        <v>0.67444057723265349</v>
      </c>
      <c r="D228">
        <v>0.41787013227873682</v>
      </c>
    </row>
    <row r="229" spans="1:4" x14ac:dyDescent="0.35">
      <c r="A229">
        <v>-2.221554805038497</v>
      </c>
      <c r="B229">
        <v>0.58813309842917572</v>
      </c>
      <c r="C229">
        <v>0.77130404845933842</v>
      </c>
      <c r="D229">
        <v>0.41700606750846297</v>
      </c>
    </row>
    <row r="230" spans="1:4" x14ac:dyDescent="0.35">
      <c r="A230">
        <v>-2.149248307455875</v>
      </c>
      <c r="B230">
        <v>0.53231174839880036</v>
      </c>
      <c r="C230">
        <v>0.86482723634339542</v>
      </c>
      <c r="D230">
        <v>0.41877636862910672</v>
      </c>
    </row>
    <row r="231" spans="1:4" x14ac:dyDescent="0.35">
      <c r="A231">
        <v>-2.0769418098732522</v>
      </c>
      <c r="B231">
        <v>0.47298139602352812</v>
      </c>
      <c r="C231">
        <v>0.95313646863591939</v>
      </c>
      <c r="D231">
        <v>0.42072859182826883</v>
      </c>
    </row>
    <row r="232" spans="1:4" x14ac:dyDescent="0.35">
      <c r="A232">
        <v>-2.0046353122906302</v>
      </c>
      <c r="B232">
        <v>0.41021956023501438</v>
      </c>
      <c r="C232">
        <v>1.034470732542401</v>
      </c>
      <c r="D232">
        <v>0.42325257013134587</v>
      </c>
    </row>
    <row r="233" spans="1:4" x14ac:dyDescent="0.35">
      <c r="A233">
        <v>-1.932328814708008</v>
      </c>
      <c r="B233">
        <v>0.34442865587465532</v>
      </c>
      <c r="C233">
        <v>1.1072180069711941</v>
      </c>
      <c r="D233">
        <v>0.42577654843442297</v>
      </c>
    </row>
    <row r="234" spans="1:4" x14ac:dyDescent="0.35">
      <c r="A234">
        <v>-1.860022317125386</v>
      </c>
      <c r="B234">
        <v>0.27627499713492609</v>
      </c>
      <c r="C234">
        <v>1.1699484666996061</v>
      </c>
      <c r="D234">
        <v>0.42545287090233008</v>
      </c>
    </row>
    <row r="235" spans="1:4" x14ac:dyDescent="0.35">
      <c r="A235">
        <v>-1.7877158195427629</v>
      </c>
      <c r="B235">
        <v>0.2066393300966691</v>
      </c>
      <c r="C235">
        <v>1.221443867618363</v>
      </c>
      <c r="D235">
        <v>0.42453593173790988</v>
      </c>
    </row>
    <row r="236" spans="1:4" x14ac:dyDescent="0.35">
      <c r="A236">
        <v>-1.715409321960141</v>
      </c>
      <c r="B236">
        <v>0.13657428617316661</v>
      </c>
      <c r="C236">
        <v>1.260722502020885</v>
      </c>
      <c r="D236">
        <v>0.42133460703568171</v>
      </c>
    </row>
    <row r="237" spans="1:4" x14ac:dyDescent="0.35">
      <c r="A237">
        <v>-1.643102824377519</v>
      </c>
      <c r="B237">
        <v>6.726620312583946E-2</v>
      </c>
      <c r="C237">
        <v>1.2870592054531169</v>
      </c>
      <c r="D237">
        <v>0.41489706948822552</v>
      </c>
    </row>
    <row r="238" spans="1:4" x14ac:dyDescent="0.35">
      <c r="A238">
        <v>-1.570796326794897</v>
      </c>
      <c r="B238">
        <v>5.5721429361204571E-17</v>
      </c>
      <c r="C238">
        <v>1.3</v>
      </c>
      <c r="D238">
        <v>0.40845953194076923</v>
      </c>
    </row>
    <row r="239" spans="1:4" x14ac:dyDescent="0.35">
      <c r="A239">
        <v>-1.4984898292122739</v>
      </c>
      <c r="B239">
        <v>-6.7266203125839238E-2</v>
      </c>
      <c r="C239">
        <v>1.2870592054531169</v>
      </c>
      <c r="D239">
        <v>0.39255833082701158</v>
      </c>
    </row>
    <row r="240" spans="1:4" x14ac:dyDescent="0.35">
      <c r="A240">
        <v>-1.4261833316296519</v>
      </c>
      <c r="B240">
        <v>-0.13657428617316661</v>
      </c>
      <c r="C240">
        <v>1.260722502020885</v>
      </c>
      <c r="D240">
        <v>0.37665712971325399</v>
      </c>
    </row>
    <row r="241" spans="1:4" x14ac:dyDescent="0.35">
      <c r="A241">
        <v>-1.35387683404703</v>
      </c>
      <c r="B241">
        <v>-0.20663933009666879</v>
      </c>
      <c r="C241">
        <v>1.221443867618363</v>
      </c>
      <c r="D241">
        <v>0.35862060483890718</v>
      </c>
    </row>
    <row r="242" spans="1:4" x14ac:dyDescent="0.35">
      <c r="A242">
        <v>-1.281570336464408</v>
      </c>
      <c r="B242">
        <v>-0.27627499713492593</v>
      </c>
      <c r="C242">
        <v>1.1699484666996061</v>
      </c>
      <c r="D242">
        <v>0.33907679260414442</v>
      </c>
    </row>
    <row r="243" spans="1:4" x14ac:dyDescent="0.35">
      <c r="A243">
        <v>-1.2092638388817849</v>
      </c>
      <c r="B243">
        <v>-0.34442865587465532</v>
      </c>
      <c r="C243">
        <v>1.1072180069711941</v>
      </c>
      <c r="D243">
        <v>0.31927494769506498</v>
      </c>
    </row>
    <row r="244" spans="1:4" x14ac:dyDescent="0.35">
      <c r="A244">
        <v>-1.1369573412991629</v>
      </c>
      <c r="B244">
        <v>-0.41021956023501421</v>
      </c>
      <c r="C244">
        <v>1.034470732542401</v>
      </c>
      <c r="D244">
        <v>0.29823454594926618</v>
      </c>
    </row>
    <row r="245" spans="1:4" x14ac:dyDescent="0.35">
      <c r="A245">
        <v>-1.064650843716541</v>
      </c>
      <c r="B245">
        <v>-0.47298139602352812</v>
      </c>
      <c r="C245">
        <v>0.95313646863591939</v>
      </c>
      <c r="D245">
        <v>0.27719414420346727</v>
      </c>
    </row>
    <row r="246" spans="1:4" x14ac:dyDescent="0.35">
      <c r="A246">
        <v>-0.99234434613391875</v>
      </c>
      <c r="B246">
        <v>-0.53231174839880013</v>
      </c>
      <c r="C246">
        <v>0.86482723634339576</v>
      </c>
      <c r="D246">
        <v>0.25645874738403118</v>
      </c>
    </row>
    <row r="247" spans="1:4" x14ac:dyDescent="0.35">
      <c r="A247">
        <v>-0.92003784855129656</v>
      </c>
      <c r="B247">
        <v>-0.58813309842917572</v>
      </c>
      <c r="C247">
        <v>0.77130404845933842</v>
      </c>
      <c r="D247">
        <v>0.23582039758661971</v>
      </c>
    </row>
    <row r="248" spans="1:4" x14ac:dyDescent="0.35">
      <c r="A248">
        <v>-0.84773135096867436</v>
      </c>
      <c r="B248">
        <v>-0.64077352571079749</v>
      </c>
      <c r="C248">
        <v>0.67444057723265394</v>
      </c>
      <c r="D248">
        <v>0.21534345383245579</v>
      </c>
    </row>
    <row r="249" spans="1:4" x14ac:dyDescent="0.35">
      <c r="A249">
        <v>-0.77542485338605205</v>
      </c>
      <c r="B249">
        <v>-0.69108178839388879</v>
      </c>
      <c r="C249">
        <v>0.57618445027076004</v>
      </c>
      <c r="D249">
        <v>0.19517318156046271</v>
      </c>
    </row>
    <row r="250" spans="1:4" x14ac:dyDescent="0.35">
      <c r="A250">
        <v>-0.70311835580342985</v>
      </c>
      <c r="B250">
        <v>-0.74060387854126752</v>
      </c>
      <c r="C250">
        <v>0.47851698045115693</v>
      </c>
      <c r="D250">
        <v>0.17500290928846959</v>
      </c>
    </row>
    <row r="251" spans="1:4" x14ac:dyDescent="0.35">
      <c r="A251">
        <v>-0.63081185822080765</v>
      </c>
      <c r="B251">
        <v>-0.7918733062969836</v>
      </c>
      <c r="C251">
        <v>0.38341216850306642</v>
      </c>
      <c r="D251">
        <v>9.9181400943532116E-2</v>
      </c>
    </row>
    <row r="252" spans="1:4" x14ac:dyDescent="0.35">
      <c r="A252">
        <v>-0.55850536063818546</v>
      </c>
      <c r="B252">
        <v>-1.00480700902312</v>
      </c>
      <c r="C252">
        <v>0.23254760990456669</v>
      </c>
      <c r="D252">
        <v>1.9237578815413759E-2</v>
      </c>
    </row>
    <row r="253" spans="1:4" x14ac:dyDescent="0.35">
      <c r="A253">
        <v>-0.48869219055841229</v>
      </c>
      <c r="B253">
        <v>-1.01559802736036</v>
      </c>
      <c r="C253">
        <v>0.18217463602277331</v>
      </c>
      <c r="D253">
        <v>-1.5611150502022021E-3</v>
      </c>
    </row>
    <row r="254" spans="1:4" x14ac:dyDescent="0.35">
      <c r="A254">
        <v>-0.41887902047863917</v>
      </c>
      <c r="B254">
        <v>-0.99836852234847551</v>
      </c>
      <c r="C254">
        <v>0.13658069441627069</v>
      </c>
      <c r="D254">
        <v>-1.847915464103626E-2</v>
      </c>
    </row>
    <row r="255" spans="1:4" x14ac:dyDescent="0.35">
      <c r="A255">
        <v>-0.3490658503988659</v>
      </c>
      <c r="B255">
        <v>-0.95092089066097885</v>
      </c>
      <c r="C255">
        <v>0.10518910967469911</v>
      </c>
      <c r="D255">
        <v>-2.563480066723613E-2</v>
      </c>
    </row>
    <row r="256" spans="1:4" x14ac:dyDescent="0.35">
      <c r="A256">
        <v>-0.31415926535897931</v>
      </c>
      <c r="B256">
        <v>-0.9136427166481158</v>
      </c>
      <c r="C256">
        <v>8.9288504815161499E-2</v>
      </c>
      <c r="D256">
        <v>-2.916087063727223E-2</v>
      </c>
    </row>
    <row r="257" spans="1:4" x14ac:dyDescent="0.35">
      <c r="A257">
        <v>-0.27925268031909273</v>
      </c>
      <c r="B257">
        <v>-0.88174664502216815</v>
      </c>
      <c r="C257">
        <v>7.3485704552517489E-2</v>
      </c>
      <c r="D257">
        <v>-3.0534895376131511E-2</v>
      </c>
    </row>
    <row r="258" spans="1:4" x14ac:dyDescent="0.35">
      <c r="A258">
        <v>-0.24434609527920609</v>
      </c>
      <c r="B258">
        <v>-0.84839392818428605</v>
      </c>
      <c r="C258">
        <v>5.91587510001138E-2</v>
      </c>
      <c r="D258">
        <v>-2.9706659863371478E-2</v>
      </c>
    </row>
    <row r="259" spans="1:4" x14ac:dyDescent="0.35">
      <c r="A259">
        <v>-0.20943951023931959</v>
      </c>
      <c r="B259">
        <v>-0.83272423566471132</v>
      </c>
      <c r="C259">
        <v>4.567900227689034E-2</v>
      </c>
      <c r="D259">
        <v>-2.4471429831736839E-2</v>
      </c>
    </row>
    <row r="260" spans="1:4" x14ac:dyDescent="0.35">
      <c r="A260">
        <v>-0.17453292519943289</v>
      </c>
      <c r="B260">
        <v>-0.83505418547079913</v>
      </c>
      <c r="C260">
        <v>3.2665055472589861E-2</v>
      </c>
      <c r="D260">
        <v>-1.7356781852755691E-2</v>
      </c>
    </row>
    <row r="261" spans="1:4" x14ac:dyDescent="0.35">
      <c r="A261">
        <v>-0.13962634015954639</v>
      </c>
      <c r="B261">
        <v>-0.62451932260653653</v>
      </c>
      <c r="C261">
        <v>2.635570936418585E-2</v>
      </c>
      <c r="D261">
        <v>-3.6931797327275591E-2</v>
      </c>
    </row>
    <row r="262" spans="1:4" x14ac:dyDescent="0.35">
      <c r="A262">
        <v>-0.10471975511965979</v>
      </c>
      <c r="B262">
        <v>-0.40538152998106858</v>
      </c>
      <c r="C262">
        <v>2.1996506143964461E-2</v>
      </c>
      <c r="D262">
        <v>-5.3209686205996497E-2</v>
      </c>
    </row>
    <row r="263" spans="1:4" x14ac:dyDescent="0.35">
      <c r="A263">
        <v>-6.9813170079773182E-2</v>
      </c>
      <c r="B263">
        <v>-0.1482171978864496</v>
      </c>
      <c r="C263">
        <v>1.9818664574358491E-2</v>
      </c>
      <c r="D263">
        <v>-7.2038241192136712E-2</v>
      </c>
    </row>
    <row r="264" spans="1:4" x14ac:dyDescent="0.35">
      <c r="A264">
        <v>-3.4906585039886591E-2</v>
      </c>
      <c r="B264">
        <v>0.1443425480077796</v>
      </c>
      <c r="C264">
        <v>1.933893583832234E-2</v>
      </c>
      <c r="D264">
        <v>-9.3429352722353753E-2</v>
      </c>
    </row>
    <row r="265" spans="1:4" x14ac:dyDescent="0.35">
      <c r="A265">
        <v>-1.7453292519943299E-2</v>
      </c>
      <c r="B265">
        <v>0.2902747586105181</v>
      </c>
      <c r="C265">
        <v>1.9363354949214359E-2</v>
      </c>
      <c r="D265">
        <v>-0.1035672428783727</v>
      </c>
    </row>
    <row r="266" spans="1:4" x14ac:dyDescent="0.35">
      <c r="A266">
        <v>0</v>
      </c>
      <c r="B266">
        <v>0.43262514995481549</v>
      </c>
      <c r="C266">
        <v>1.9484265660748599E-2</v>
      </c>
      <c r="D266">
        <v>-0.1123946229677804</v>
      </c>
    </row>
    <row r="267" spans="1:4" x14ac:dyDescent="0.35">
      <c r="A267">
        <v>1.7453292519943299E-2</v>
      </c>
      <c r="B267">
        <v>0.57371571966183144</v>
      </c>
      <c r="C267">
        <v>1.9705417739060659E-2</v>
      </c>
      <c r="D267">
        <v>-0.1209566619002249</v>
      </c>
    </row>
    <row r="268" spans="1:4" x14ac:dyDescent="0.35">
      <c r="A268">
        <v>3.4906585039886591E-2</v>
      </c>
      <c r="B268">
        <v>0.71295550498904836</v>
      </c>
      <c r="C268">
        <v>2.004863351133044E-2</v>
      </c>
      <c r="D268">
        <v>-0.12923064205357301</v>
      </c>
    </row>
    <row r="269" spans="1:4" x14ac:dyDescent="0.35">
      <c r="A269">
        <v>5.2359877559829897E-2</v>
      </c>
      <c r="B269">
        <v>0.84726189032328092</v>
      </c>
      <c r="C269">
        <v>2.0503045321747571E-2</v>
      </c>
      <c r="D269">
        <v>-0.13618545420441799</v>
      </c>
    </row>
    <row r="270" spans="1:4" x14ac:dyDescent="0.35">
      <c r="A270">
        <v>6.9813170079773182E-2</v>
      </c>
      <c r="B270">
        <v>0.97901991546685607</v>
      </c>
      <c r="C270">
        <v>2.099954144102829E-2</v>
      </c>
      <c r="D270">
        <v>-0.14256387086562061</v>
      </c>
    </row>
    <row r="271" spans="1:4" x14ac:dyDescent="0.35">
      <c r="A271">
        <v>8.7266462599716474E-2</v>
      </c>
      <c r="B271">
        <v>1.1071197624785589</v>
      </c>
      <c r="C271">
        <v>2.1612571588868441E-2</v>
      </c>
      <c r="D271">
        <v>-0.14828130014194371</v>
      </c>
    </row>
    <row r="272" spans="1:4" x14ac:dyDescent="0.35">
      <c r="A272">
        <v>0.10471975511965979</v>
      </c>
      <c r="B272">
        <v>1.229279077158014</v>
      </c>
      <c r="C272">
        <v>2.2403108998449928E-2</v>
      </c>
      <c r="D272">
        <v>-0.1528682209100812</v>
      </c>
    </row>
    <row r="273" spans="1:4" x14ac:dyDescent="0.35">
      <c r="A273">
        <v>0.1221730476396031</v>
      </c>
      <c r="B273">
        <v>1.3445554333401191</v>
      </c>
      <c r="C273">
        <v>2.3425504348589799E-2</v>
      </c>
      <c r="D273">
        <v>-0.15631367100108659</v>
      </c>
    </row>
    <row r="274" spans="1:4" x14ac:dyDescent="0.35">
      <c r="A274">
        <v>0.13962634015954639</v>
      </c>
      <c r="B274">
        <v>1.449264713680384</v>
      </c>
      <c r="C274">
        <v>2.4900638031136312E-2</v>
      </c>
      <c r="D274">
        <v>-0.1582087356168721</v>
      </c>
    </row>
    <row r="275" spans="1:4" x14ac:dyDescent="0.35">
      <c r="A275">
        <v>0.15707963267948971</v>
      </c>
      <c r="B275">
        <v>1.542520989646774</v>
      </c>
      <c r="C275">
        <v>2.6874305781266709E-2</v>
      </c>
      <c r="D275">
        <v>-0.1585619990561794</v>
      </c>
    </row>
    <row r="276" spans="1:4" x14ac:dyDescent="0.35">
      <c r="A276">
        <v>0.17453292519943289</v>
      </c>
      <c r="B276">
        <v>1.626385061999533</v>
      </c>
      <c r="C276">
        <v>2.9346955894209339E-2</v>
      </c>
      <c r="D276">
        <v>-0.15808373124788699</v>
      </c>
    </row>
    <row r="277" spans="1:4" x14ac:dyDescent="0.35">
      <c r="A277">
        <v>0.19198621771937621</v>
      </c>
      <c r="B277">
        <v>1.6940723908089981</v>
      </c>
      <c r="C277">
        <v>3.2743735309598697E-2</v>
      </c>
      <c r="D277">
        <v>-0.15606631840226939</v>
      </c>
    </row>
    <row r="278" spans="1:4" x14ac:dyDescent="0.35">
      <c r="A278">
        <v>0.20943951023931959</v>
      </c>
      <c r="B278">
        <v>1.743449427051859</v>
      </c>
      <c r="C278">
        <v>3.7417648386882607E-2</v>
      </c>
      <c r="D278">
        <v>-0.1529024076564223</v>
      </c>
    </row>
    <row r="279" spans="1:4" x14ac:dyDescent="0.35">
      <c r="A279">
        <v>0.22689280275926291</v>
      </c>
      <c r="B279">
        <v>1.7791271861803739</v>
      </c>
      <c r="C279">
        <v>4.3306811965238168E-2</v>
      </c>
      <c r="D279">
        <v>-0.14948377837965501</v>
      </c>
    </row>
    <row r="280" spans="1:4" x14ac:dyDescent="0.35">
      <c r="A280">
        <v>0.24434609527920609</v>
      </c>
      <c r="B280">
        <v>1.796988466542619</v>
      </c>
      <c r="C280">
        <v>5.0594476210092013E-2</v>
      </c>
      <c r="D280">
        <v>-0.14501520178248409</v>
      </c>
    </row>
    <row r="281" spans="1:4" x14ac:dyDescent="0.35">
      <c r="A281">
        <v>0.26179938779914941</v>
      </c>
      <c r="B281">
        <v>1.8013931284942639</v>
      </c>
      <c r="C281">
        <v>5.9071896476932589E-2</v>
      </c>
      <c r="D281">
        <v>-0.14011602681934479</v>
      </c>
    </row>
    <row r="282" spans="1:4" x14ac:dyDescent="0.35">
      <c r="A282">
        <v>0.27925268031909273</v>
      </c>
      <c r="B282">
        <v>1.79752274479111</v>
      </c>
      <c r="C282">
        <v>6.8575720875757751E-2</v>
      </c>
      <c r="D282">
        <v>-0.13575765802189421</v>
      </c>
    </row>
    <row r="283" spans="1:4" x14ac:dyDescent="0.35">
      <c r="A283">
        <v>0.31415926535897931</v>
      </c>
      <c r="B283">
        <v>1.659592713874654</v>
      </c>
      <c r="C283">
        <v>9.8207260646043765E-2</v>
      </c>
      <c r="D283">
        <v>-0.1224996322582784</v>
      </c>
    </row>
    <row r="284" spans="1:4" x14ac:dyDescent="0.35">
      <c r="A284">
        <v>0.3490658503988659</v>
      </c>
      <c r="B284">
        <v>1.541570393339847</v>
      </c>
      <c r="C284">
        <v>0.1279009019969958</v>
      </c>
      <c r="D284">
        <v>-0.1175510617617742</v>
      </c>
    </row>
    <row r="285" spans="1:4" x14ac:dyDescent="0.35">
      <c r="A285">
        <v>0.41887902047863917</v>
      </c>
      <c r="B285">
        <v>1.3944163314315521</v>
      </c>
      <c r="C285">
        <v>0.18706292251425169</v>
      </c>
      <c r="D285">
        <v>-0.1213200073535969</v>
      </c>
    </row>
    <row r="286" spans="1:4" x14ac:dyDescent="0.35">
      <c r="A286">
        <v>0.48869219055841229</v>
      </c>
      <c r="B286">
        <v>1.2876581148027111</v>
      </c>
      <c r="C286">
        <v>0.24828718770211181</v>
      </c>
      <c r="D286">
        <v>-0.13382328877229549</v>
      </c>
    </row>
    <row r="287" spans="1:4" x14ac:dyDescent="0.35">
      <c r="A287">
        <v>0.55850536063818546</v>
      </c>
      <c r="B287">
        <v>1.212745324870895</v>
      </c>
      <c r="C287">
        <v>0.29279583223181588</v>
      </c>
      <c r="D287">
        <v>-0.1437778411361641</v>
      </c>
    </row>
    <row r="288" spans="1:4" x14ac:dyDescent="0.35">
      <c r="A288">
        <v>0.63081185822080765</v>
      </c>
      <c r="B288">
        <v>1.1312475804242621</v>
      </c>
      <c r="C288">
        <v>0.38341216850306642</v>
      </c>
      <c r="D288">
        <v>-0.1721177024989646</v>
      </c>
    </row>
    <row r="289" spans="1:4" x14ac:dyDescent="0.35">
      <c r="A289">
        <v>0.70311835580342996</v>
      </c>
      <c r="B289">
        <v>1.0580055407732389</v>
      </c>
      <c r="C289">
        <v>0.47851698045115709</v>
      </c>
      <c r="D289">
        <v>-0.19989982944668411</v>
      </c>
    </row>
    <row r="290" spans="1:4" x14ac:dyDescent="0.35">
      <c r="A290">
        <v>0.77542485338605216</v>
      </c>
      <c r="B290">
        <v>0.98725969770555533</v>
      </c>
      <c r="C290">
        <v>0.57618445027076026</v>
      </c>
      <c r="D290">
        <v>-0.22015254179080851</v>
      </c>
    </row>
    <row r="291" spans="1:4" x14ac:dyDescent="0.35">
      <c r="A291">
        <v>0.84773135096867436</v>
      </c>
      <c r="B291">
        <v>0.91539075101542511</v>
      </c>
      <c r="C291">
        <v>0.67444057723265394</v>
      </c>
      <c r="D291">
        <v>-0.2404052541349328</v>
      </c>
    </row>
    <row r="292" spans="1:4" x14ac:dyDescent="0.35">
      <c r="A292">
        <v>0.92003784855129656</v>
      </c>
      <c r="B292">
        <v>0.84019014061310815</v>
      </c>
      <c r="C292">
        <v>0.77130404845933842</v>
      </c>
      <c r="D292">
        <v>-0.25917197922124008</v>
      </c>
    </row>
    <row r="293" spans="1:4" x14ac:dyDescent="0.35">
      <c r="A293">
        <v>0.99234434613391875</v>
      </c>
      <c r="B293">
        <v>0.76044535485542886</v>
      </c>
      <c r="C293">
        <v>0.86482723634339576</v>
      </c>
      <c r="D293">
        <v>-0.27715660575080159</v>
      </c>
    </row>
    <row r="294" spans="1:4" x14ac:dyDescent="0.35">
      <c r="A294">
        <v>1.064650843716541</v>
      </c>
      <c r="B294">
        <v>0.67568770860504013</v>
      </c>
      <c r="C294">
        <v>0.95313646863591939</v>
      </c>
      <c r="D294">
        <v>-0.2950117277102382</v>
      </c>
    </row>
    <row r="295" spans="1:4" x14ac:dyDescent="0.35">
      <c r="A295">
        <v>1.1369573412991629</v>
      </c>
      <c r="B295">
        <v>0.58602794319287721</v>
      </c>
      <c r="C295">
        <v>1.034470732542401</v>
      </c>
      <c r="D295">
        <v>-0.31245983530642552</v>
      </c>
    </row>
    <row r="296" spans="1:4" x14ac:dyDescent="0.35">
      <c r="A296">
        <v>1.2092638388817849</v>
      </c>
      <c r="B296">
        <v>0.49204093696379331</v>
      </c>
      <c r="C296">
        <v>1.1072180069711941</v>
      </c>
      <c r="D296">
        <v>-0.32990794290261272</v>
      </c>
    </row>
    <row r="297" spans="1:4" x14ac:dyDescent="0.35">
      <c r="A297">
        <v>1.281570336464408</v>
      </c>
      <c r="B297">
        <v>0.39467856733560852</v>
      </c>
      <c r="C297">
        <v>1.1699484666996061</v>
      </c>
      <c r="D297">
        <v>-0.34662219192498428</v>
      </c>
    </row>
    <row r="298" spans="1:4" x14ac:dyDescent="0.35">
      <c r="A298">
        <v>1.35387683404703</v>
      </c>
      <c r="B298">
        <v>0.29519904299524119</v>
      </c>
      <c r="C298">
        <v>1.221443867618363</v>
      </c>
      <c r="D298">
        <v>-0.36318355374447758</v>
      </c>
    </row>
    <row r="299" spans="1:4" x14ac:dyDescent="0.35">
      <c r="A299">
        <v>1.4261833316296519</v>
      </c>
      <c r="B299">
        <v>0.19510612310452369</v>
      </c>
      <c r="C299">
        <v>1.260722502020885</v>
      </c>
      <c r="D299">
        <v>-0.37898924003331008</v>
      </c>
    </row>
    <row r="300" spans="1:4" x14ac:dyDescent="0.35">
      <c r="A300">
        <v>1.4984898292122739</v>
      </c>
      <c r="B300">
        <v>9.6094575894056081E-2</v>
      </c>
      <c r="C300">
        <v>1.2870592054531169</v>
      </c>
      <c r="D300">
        <v>-0.39372438598703963</v>
      </c>
    </row>
    <row r="301" spans="1:4" x14ac:dyDescent="0.35">
      <c r="A301">
        <v>1.570796326794897</v>
      </c>
      <c r="B301">
        <v>7.9602041944577967E-17</v>
      </c>
      <c r="C301">
        <v>1.3</v>
      </c>
      <c r="D301">
        <v>-0.40845953194076923</v>
      </c>
    </row>
    <row r="302" spans="1:4" x14ac:dyDescent="0.35">
      <c r="A302">
        <v>1.643102824377519</v>
      </c>
      <c r="B302">
        <v>-6.7266203125839238E-2</v>
      </c>
      <c r="C302">
        <v>1.2870592054531169</v>
      </c>
      <c r="D302">
        <v>-0.41489706948822552</v>
      </c>
    </row>
    <row r="303" spans="1:4" x14ac:dyDescent="0.35">
      <c r="A303">
        <v>1.715409321960141</v>
      </c>
      <c r="B303">
        <v>-0.13657428617316661</v>
      </c>
      <c r="C303">
        <v>1.260722502020885</v>
      </c>
      <c r="D303">
        <v>-0.42133460703568171</v>
      </c>
    </row>
    <row r="304" spans="1:4" x14ac:dyDescent="0.35">
      <c r="A304">
        <v>1.7877158195427629</v>
      </c>
      <c r="B304">
        <v>-0.20663933009666879</v>
      </c>
      <c r="C304">
        <v>1.221443867618363</v>
      </c>
      <c r="D304">
        <v>-0.42453593173790988</v>
      </c>
    </row>
    <row r="305" spans="1:4" x14ac:dyDescent="0.35">
      <c r="A305">
        <v>1.8600223171253849</v>
      </c>
      <c r="B305">
        <v>-0.27627499713492593</v>
      </c>
      <c r="C305">
        <v>1.1699484666996061</v>
      </c>
      <c r="D305">
        <v>-0.42545287090233008</v>
      </c>
    </row>
    <row r="306" spans="1:4" x14ac:dyDescent="0.35">
      <c r="A306">
        <v>1.932328814708008</v>
      </c>
      <c r="B306">
        <v>-0.34442865587465532</v>
      </c>
      <c r="C306">
        <v>1.1072180069711941</v>
      </c>
      <c r="D306">
        <v>-0.42577654843442297</v>
      </c>
    </row>
    <row r="307" spans="1:4" x14ac:dyDescent="0.35">
      <c r="A307">
        <v>2.0046353122906302</v>
      </c>
      <c r="B307">
        <v>-0.41021956023501399</v>
      </c>
      <c r="C307">
        <v>1.034470732542401</v>
      </c>
      <c r="D307">
        <v>-0.42325257013134587</v>
      </c>
    </row>
    <row r="308" spans="1:4" x14ac:dyDescent="0.35">
      <c r="A308">
        <v>2.0769418098732522</v>
      </c>
      <c r="B308">
        <v>-0.47298139602352812</v>
      </c>
      <c r="C308">
        <v>0.95313646863591939</v>
      </c>
      <c r="D308">
        <v>-0.42072859182826883</v>
      </c>
    </row>
    <row r="309" spans="1:4" x14ac:dyDescent="0.35">
      <c r="A309">
        <v>2.1492483074558741</v>
      </c>
      <c r="B309">
        <v>-0.53231174839880002</v>
      </c>
      <c r="C309">
        <v>0.86482723634339598</v>
      </c>
      <c r="D309">
        <v>-0.41877636862910672</v>
      </c>
    </row>
    <row r="310" spans="1:4" x14ac:dyDescent="0.35">
      <c r="A310">
        <v>2.221554805038497</v>
      </c>
      <c r="B310">
        <v>-0.58813309842917572</v>
      </c>
      <c r="C310">
        <v>0.77130404845933842</v>
      </c>
      <c r="D310">
        <v>-0.41700606750846297</v>
      </c>
    </row>
    <row r="311" spans="1:4" x14ac:dyDescent="0.35">
      <c r="A311">
        <v>2.293861302621119</v>
      </c>
      <c r="B311">
        <v>-0.64077352571079771</v>
      </c>
      <c r="C311">
        <v>0.67444057723265349</v>
      </c>
      <c r="D311">
        <v>-0.41787013227873682</v>
      </c>
    </row>
    <row r="312" spans="1:4" x14ac:dyDescent="0.35">
      <c r="A312">
        <v>2.366167800203741</v>
      </c>
      <c r="B312">
        <v>-0.69108178839388867</v>
      </c>
      <c r="C312">
        <v>0.57618445027076026</v>
      </c>
      <c r="D312">
        <v>-0.42373949224175361</v>
      </c>
    </row>
    <row r="313" spans="1:4" x14ac:dyDescent="0.35">
      <c r="A313">
        <v>2.4384742977863629</v>
      </c>
      <c r="B313">
        <v>-0.74060387854126752</v>
      </c>
      <c r="C313">
        <v>0.47851698045115659</v>
      </c>
      <c r="D313">
        <v>-0.42960885220477041</v>
      </c>
    </row>
    <row r="314" spans="1:4" x14ac:dyDescent="0.35">
      <c r="A314">
        <v>2.5107807953689858</v>
      </c>
      <c r="B314">
        <v>-0.7918733062969836</v>
      </c>
      <c r="C314">
        <v>0.38341216850306642</v>
      </c>
      <c r="D314">
        <v>-0.44254924737062262</v>
      </c>
    </row>
    <row r="315" spans="1:4" x14ac:dyDescent="0.35">
      <c r="A315">
        <v>2.5830872929516082</v>
      </c>
      <c r="B315">
        <v>-0.84892172740962668</v>
      </c>
      <c r="C315">
        <v>0.29279583223181588</v>
      </c>
      <c r="D315">
        <v>-0.45601342292187003</v>
      </c>
    </row>
    <row r="316" spans="1:4" x14ac:dyDescent="0.35">
      <c r="A316">
        <v>2.6229805329971918</v>
      </c>
      <c r="B316">
        <v>-0.78828446116608186</v>
      </c>
      <c r="C316">
        <v>0.24539579067998901</v>
      </c>
      <c r="D316">
        <v>-0.46056733271339623</v>
      </c>
    </row>
    <row r="317" spans="1:4" x14ac:dyDescent="0.35">
      <c r="A317">
        <v>2.6628737730427772</v>
      </c>
      <c r="B317">
        <v>-0.72764719492253682</v>
      </c>
      <c r="C317">
        <v>0.20021694345086261</v>
      </c>
      <c r="D317">
        <v>-0.44499903650285649</v>
      </c>
    </row>
    <row r="318" spans="1:4" x14ac:dyDescent="0.35">
      <c r="A318">
        <v>2.7027670130883621</v>
      </c>
      <c r="B318">
        <v>-0.66700992867899234</v>
      </c>
      <c r="C318">
        <v>0.15753898490979429</v>
      </c>
      <c r="D318">
        <v>-0.42943074029231698</v>
      </c>
    </row>
    <row r="319" spans="1:4" x14ac:dyDescent="0.35">
      <c r="A319">
        <v>2.742660253133947</v>
      </c>
      <c r="B319">
        <v>-0.60637266243544719</v>
      </c>
      <c r="C319">
        <v>0.1176262717225711</v>
      </c>
      <c r="D319">
        <v>-0.41386244408177741</v>
      </c>
    </row>
    <row r="320" spans="1:4" x14ac:dyDescent="0.35">
      <c r="A320">
        <v>2.782553493179531</v>
      </c>
      <c r="B320">
        <v>-0.5457353961919027</v>
      </c>
      <c r="C320">
        <v>8.0726152313113225E-2</v>
      </c>
      <c r="D320">
        <v>-0.39829414787123812</v>
      </c>
    </row>
    <row r="321" spans="1:4" x14ac:dyDescent="0.35">
      <c r="A321">
        <v>2.822446733225116</v>
      </c>
      <c r="B321">
        <v>-0.48509812994835821</v>
      </c>
      <c r="C321">
        <v>6.8577440389640171E-2</v>
      </c>
      <c r="D321">
        <v>-0.41250457544969948</v>
      </c>
    </row>
    <row r="322" spans="1:4" x14ac:dyDescent="0.35">
      <c r="A322">
        <v>2.8623399732707</v>
      </c>
      <c r="B322">
        <v>-0.42446086370481317</v>
      </c>
      <c r="C322">
        <v>5.9755798760334378E-2</v>
      </c>
      <c r="D322">
        <v>-0.43664124429116191</v>
      </c>
    </row>
    <row r="323" spans="1:4" x14ac:dyDescent="0.35">
      <c r="A323">
        <v>2.9022332133162849</v>
      </c>
      <c r="B323">
        <v>-0.36382359746126869</v>
      </c>
      <c r="C323">
        <v>5.199407791720187E-2</v>
      </c>
      <c r="D323">
        <v>-0.46077791313262401</v>
      </c>
    </row>
    <row r="324" spans="1:4" x14ac:dyDescent="0.35">
      <c r="A324">
        <v>2.9421264533618698</v>
      </c>
      <c r="B324">
        <v>-0.30318633121772359</v>
      </c>
      <c r="C324">
        <v>0.05</v>
      </c>
      <c r="D324">
        <v>-0.48491458197408632</v>
      </c>
    </row>
    <row r="325" spans="1:4" x14ac:dyDescent="0.35">
      <c r="A325">
        <v>2.9820196934074552</v>
      </c>
      <c r="B325">
        <v>-0.24254906497417911</v>
      </c>
      <c r="C325">
        <v>0.05</v>
      </c>
      <c r="D325">
        <v>-0.45714285714285702</v>
      </c>
    </row>
    <row r="326" spans="1:4" x14ac:dyDescent="0.35">
      <c r="A326">
        <v>3.0219129334530388</v>
      </c>
      <c r="B326">
        <v>-0.18191179873063401</v>
      </c>
      <c r="C326">
        <v>0.05</v>
      </c>
      <c r="D326">
        <v>-0.34285714285714308</v>
      </c>
    </row>
    <row r="327" spans="1:4" x14ac:dyDescent="0.35">
      <c r="A327">
        <v>3.0618061734986242</v>
      </c>
      <c r="B327">
        <v>-0.1212745324870896</v>
      </c>
      <c r="C327">
        <v>0.05</v>
      </c>
      <c r="D327">
        <v>-0.22857142857142909</v>
      </c>
    </row>
    <row r="328" spans="1:4" x14ac:dyDescent="0.35">
      <c r="A328">
        <v>3.1016994135442091</v>
      </c>
      <c r="B328">
        <v>-6.0637266243544458E-2</v>
      </c>
      <c r="C328">
        <v>0.05</v>
      </c>
      <c r="D328">
        <v>-0.11428571428571389</v>
      </c>
    </row>
    <row r="329" spans="1:4" ht="19.5" x14ac:dyDescent="0.45">
      <c r="A329" s="2" t="s">
        <v>70</v>
      </c>
      <c r="B329" s="2">
        <v>10000000</v>
      </c>
      <c r="C329" s="2">
        <v>0.05</v>
      </c>
      <c r="D329" s="2">
        <v>0</v>
      </c>
    </row>
    <row r="330" spans="1:4" ht="17" x14ac:dyDescent="0.4">
      <c r="A330" s="1" t="s">
        <v>71</v>
      </c>
      <c r="B330" s="1" t="s">
        <v>72</v>
      </c>
      <c r="C330" s="1" t="s">
        <v>73</v>
      </c>
      <c r="D330" s="1" t="s">
        <v>74</v>
      </c>
    </row>
    <row r="331" spans="1:4" x14ac:dyDescent="0.35">
      <c r="A331">
        <v>-3.1415926535897931</v>
      </c>
      <c r="B331">
        <v>0</v>
      </c>
      <c r="C331">
        <v>0.05</v>
      </c>
      <c r="D331">
        <v>0</v>
      </c>
    </row>
    <row r="332" spans="1:4" x14ac:dyDescent="0.35">
      <c r="A332">
        <v>-3.1016994135442091</v>
      </c>
      <c r="B332">
        <v>3.824070476969875E-2</v>
      </c>
      <c r="C332">
        <v>0.05</v>
      </c>
      <c r="D332">
        <v>9.1428571428571109E-2</v>
      </c>
    </row>
    <row r="333" spans="1:4" x14ac:dyDescent="0.35">
      <c r="A333">
        <v>-3.0618061734986242</v>
      </c>
      <c r="B333">
        <v>7.6481409539397902E-2</v>
      </c>
      <c r="C333">
        <v>0.05</v>
      </c>
      <c r="D333">
        <v>0.18285714285714341</v>
      </c>
    </row>
    <row r="334" spans="1:4" x14ac:dyDescent="0.35">
      <c r="A334">
        <v>-3.0219129334530388</v>
      </c>
      <c r="B334">
        <v>0.11472211430909671</v>
      </c>
      <c r="C334">
        <v>0.05</v>
      </c>
      <c r="D334">
        <v>0.27428571428571452</v>
      </c>
    </row>
    <row r="335" spans="1:4" x14ac:dyDescent="0.35">
      <c r="A335">
        <v>-2.9820196934074552</v>
      </c>
      <c r="B335">
        <v>0.1529628190787958</v>
      </c>
      <c r="C335">
        <v>0.05</v>
      </c>
      <c r="D335">
        <v>0.36571428571428549</v>
      </c>
    </row>
    <row r="336" spans="1:4" x14ac:dyDescent="0.35">
      <c r="A336">
        <v>-2.9421264533618698</v>
      </c>
      <c r="B336">
        <v>0.19120352384849459</v>
      </c>
      <c r="C336">
        <v>0.05</v>
      </c>
      <c r="D336">
        <v>0.37929138443466037</v>
      </c>
    </row>
    <row r="337" spans="1:4" x14ac:dyDescent="0.35">
      <c r="A337">
        <v>-2.9022332133162849</v>
      </c>
      <c r="B337">
        <v>0.2294442286181933</v>
      </c>
      <c r="C337">
        <v>5.6646926390672613E-2</v>
      </c>
      <c r="D337">
        <v>0.34615759953011688</v>
      </c>
    </row>
    <row r="338" spans="1:4" x14ac:dyDescent="0.35">
      <c r="A338">
        <v>-2.8623399732707</v>
      </c>
      <c r="B338">
        <v>0.26768493338789251</v>
      </c>
      <c r="C338">
        <v>8.25193292011146E-2</v>
      </c>
      <c r="D338">
        <v>0.31302381462557299</v>
      </c>
    </row>
    <row r="339" spans="1:4" x14ac:dyDescent="0.35">
      <c r="A339">
        <v>-2.822446733225116</v>
      </c>
      <c r="B339">
        <v>0.30592563815759122</v>
      </c>
      <c r="C339">
        <v>0.1119248012988002</v>
      </c>
      <c r="D339">
        <v>0.2798900297210295</v>
      </c>
    </row>
    <row r="340" spans="1:4" x14ac:dyDescent="0.35">
      <c r="A340">
        <v>-2.782553493179531</v>
      </c>
      <c r="B340">
        <v>0.34416634292729043</v>
      </c>
      <c r="C340">
        <v>0.14467719851912239</v>
      </c>
      <c r="D340">
        <v>0.25848227446494249</v>
      </c>
    </row>
    <row r="341" spans="1:4" x14ac:dyDescent="0.35">
      <c r="A341">
        <v>-2.742660253133947</v>
      </c>
      <c r="B341">
        <v>0.38240704769698908</v>
      </c>
      <c r="C341">
        <v>0.18056920372722479</v>
      </c>
      <c r="D341">
        <v>0.2722526081542252</v>
      </c>
    </row>
    <row r="342" spans="1:4" x14ac:dyDescent="0.35">
      <c r="A342">
        <v>-2.7027670130883621</v>
      </c>
      <c r="B342">
        <v>0.42064775246668829</v>
      </c>
      <c r="C342">
        <v>0.2193736441715835</v>
      </c>
      <c r="D342">
        <v>0.28602294184350818</v>
      </c>
    </row>
    <row r="343" spans="1:4" x14ac:dyDescent="0.35">
      <c r="A343">
        <v>-2.6628737730427772</v>
      </c>
      <c r="B343">
        <v>0.45888845723638699</v>
      </c>
      <c r="C343">
        <v>0.26084493497786199</v>
      </c>
      <c r="D343">
        <v>0.29979327553279111</v>
      </c>
    </row>
    <row r="344" spans="1:4" x14ac:dyDescent="0.35">
      <c r="A344">
        <v>-2.6229805329971918</v>
      </c>
      <c r="B344">
        <v>0.4971291620060862</v>
      </c>
      <c r="C344">
        <v>0.30472063960182683</v>
      </c>
      <c r="D344">
        <v>0.31356360922207421</v>
      </c>
    </row>
    <row r="345" spans="1:4" x14ac:dyDescent="0.35">
      <c r="A345">
        <v>-2.5830872929516082</v>
      </c>
      <c r="B345">
        <v>0.53536986677578491</v>
      </c>
      <c r="C345">
        <v>0.35072313731623278</v>
      </c>
      <c r="D345">
        <v>0.3203024223186931</v>
      </c>
    </row>
    <row r="346" spans="1:4" x14ac:dyDescent="0.35">
      <c r="A346">
        <v>-2.5107807953689858</v>
      </c>
      <c r="B346">
        <v>0.53642052248244687</v>
      </c>
      <c r="C346">
        <v>0.43857311283322048</v>
      </c>
      <c r="D346">
        <v>0.33069585947428592</v>
      </c>
    </row>
    <row r="347" spans="1:4" x14ac:dyDescent="0.35">
      <c r="A347">
        <v>-2.4384742977863629</v>
      </c>
      <c r="B347">
        <v>0.53268317706578716</v>
      </c>
      <c r="C347">
        <v>0.53062329557285215</v>
      </c>
      <c r="D347">
        <v>0.34104476879486589</v>
      </c>
    </row>
    <row r="348" spans="1:4" x14ac:dyDescent="0.35">
      <c r="A348">
        <v>-2.366167800203741</v>
      </c>
      <c r="B348">
        <v>0.52276987907690198</v>
      </c>
      <c r="C348">
        <v>0.624963831075802</v>
      </c>
      <c r="D348">
        <v>0.35079255234277318</v>
      </c>
    </row>
    <row r="349" spans="1:4" x14ac:dyDescent="0.35">
      <c r="A349">
        <v>-2.293861302621119</v>
      </c>
      <c r="B349">
        <v>0.50586255933493607</v>
      </c>
      <c r="C349">
        <v>0.71963810501230574</v>
      </c>
      <c r="D349">
        <v>0.36054033589068019</v>
      </c>
    </row>
    <row r="350" spans="1:4" x14ac:dyDescent="0.35">
      <c r="A350">
        <v>-2.221554805038497</v>
      </c>
      <c r="B350">
        <v>0.48156819122585243</v>
      </c>
      <c r="C350">
        <v>0.81268352309729186</v>
      </c>
      <c r="D350">
        <v>0.37003887728932922</v>
      </c>
    </row>
    <row r="351" spans="1:4" x14ac:dyDescent="0.35">
      <c r="A351">
        <v>-2.149248307455875</v>
      </c>
      <c r="B351">
        <v>0.44983431345336738</v>
      </c>
      <c r="C351">
        <v>0.90217241068626697</v>
      </c>
      <c r="D351">
        <v>0.37940623860942119</v>
      </c>
    </row>
    <row r="352" spans="1:4" x14ac:dyDescent="0.35">
      <c r="A352">
        <v>-2.0769418098732522</v>
      </c>
      <c r="B352">
        <v>0.41089430354174561</v>
      </c>
      <c r="C352">
        <v>0.98625217859052283</v>
      </c>
      <c r="D352">
        <v>0.38794313874190539</v>
      </c>
    </row>
    <row r="353" spans="1:4" x14ac:dyDescent="0.35">
      <c r="A353">
        <v>-2.0046353122906302</v>
      </c>
      <c r="B353">
        <v>0.36522747130101713</v>
      </c>
      <c r="C353">
        <v>1.0631839169939541</v>
      </c>
      <c r="D353">
        <v>0.39387001799905041</v>
      </c>
    </row>
    <row r="354" spans="1:4" x14ac:dyDescent="0.35">
      <c r="A354">
        <v>-1.932328814708008</v>
      </c>
      <c r="B354">
        <v>0.31352632889028581</v>
      </c>
      <c r="C354">
        <v>1.131378612192419</v>
      </c>
      <c r="D354">
        <v>0.39979689725619538</v>
      </c>
    </row>
    <row r="355" spans="1:4" x14ac:dyDescent="0.35">
      <c r="A355">
        <v>-1.860022317125386</v>
      </c>
      <c r="B355">
        <v>0.25666702108725642</v>
      </c>
      <c r="C355">
        <v>1.1894302305243261</v>
      </c>
      <c r="D355">
        <v>0.40114347701095449</v>
      </c>
    </row>
    <row r="356" spans="1:4" x14ac:dyDescent="0.35">
      <c r="A356">
        <v>-1.7877158195427629</v>
      </c>
      <c r="B356">
        <v>0.19568081766486309</v>
      </c>
      <c r="C356">
        <v>1.236144979281534</v>
      </c>
      <c r="D356">
        <v>0.40153582770271651</v>
      </c>
    </row>
    <row r="357" spans="1:4" x14ac:dyDescent="0.35">
      <c r="A357">
        <v>-1.715409321960141</v>
      </c>
      <c r="B357">
        <v>0.13172564219156099</v>
      </c>
      <c r="C357">
        <v>1.270566134216782</v>
      </c>
      <c r="D357">
        <v>0.39934324216029449</v>
      </c>
    </row>
    <row r="358" spans="1:4" x14ac:dyDescent="0.35">
      <c r="A358">
        <v>-1.643102824377519</v>
      </c>
      <c r="B358">
        <v>6.6057242756658557E-2</v>
      </c>
      <c r="C358">
        <v>1.2919939158311571</v>
      </c>
      <c r="D358">
        <v>0.39348866361944518</v>
      </c>
    </row>
    <row r="359" spans="1:4" x14ac:dyDescent="0.35">
      <c r="A359">
        <v>-1.570796326794897</v>
      </c>
      <c r="B359">
        <v>5.5721429361204571E-17</v>
      </c>
      <c r="C359">
        <v>1.3</v>
      </c>
      <c r="D359">
        <v>0.38763408507859592</v>
      </c>
    </row>
    <row r="360" spans="1:4" x14ac:dyDescent="0.35">
      <c r="A360">
        <v>-1.4984898292122739</v>
      </c>
      <c r="B360">
        <v>-6.6057242756658349E-2</v>
      </c>
      <c r="C360">
        <v>1.2919939158311571</v>
      </c>
      <c r="D360">
        <v>0.37446858780914299</v>
      </c>
    </row>
    <row r="361" spans="1:4" x14ac:dyDescent="0.35">
      <c r="A361">
        <v>-1.4261833316296519</v>
      </c>
      <c r="B361">
        <v>-0.13172564219156099</v>
      </c>
      <c r="C361">
        <v>1.270566134216782</v>
      </c>
      <c r="D361">
        <v>0.36130309053969017</v>
      </c>
    </row>
    <row r="362" spans="1:4" x14ac:dyDescent="0.35">
      <c r="A362">
        <v>-1.35387683404703</v>
      </c>
      <c r="B362">
        <v>-0.19568081766486289</v>
      </c>
      <c r="C362">
        <v>1.236144979281534</v>
      </c>
      <c r="D362">
        <v>0.34536642042857091</v>
      </c>
    </row>
    <row r="363" spans="1:4" x14ac:dyDescent="0.35">
      <c r="A363">
        <v>-1.281570336464408</v>
      </c>
      <c r="B363">
        <v>-0.25666702108725609</v>
      </c>
      <c r="C363">
        <v>1.1894302305243261</v>
      </c>
      <c r="D363">
        <v>0.32747362831156929</v>
      </c>
    </row>
    <row r="364" spans="1:4" x14ac:dyDescent="0.35">
      <c r="A364">
        <v>-1.2092638388817849</v>
      </c>
      <c r="B364">
        <v>-0.31352632889028581</v>
      </c>
      <c r="C364">
        <v>1.131378612192419</v>
      </c>
      <c r="D364">
        <v>0.30905401025088458</v>
      </c>
    </row>
    <row r="365" spans="1:4" x14ac:dyDescent="0.35">
      <c r="A365">
        <v>-1.1369573412991629</v>
      </c>
      <c r="B365">
        <v>-0.36522747130101701</v>
      </c>
      <c r="C365">
        <v>1.0631839169939541</v>
      </c>
      <c r="D365">
        <v>0.28810562766052061</v>
      </c>
    </row>
    <row r="366" spans="1:4" x14ac:dyDescent="0.35">
      <c r="A366">
        <v>-1.064650843716541</v>
      </c>
      <c r="B366">
        <v>-0.41089430354174561</v>
      </c>
      <c r="C366">
        <v>0.98625217859052283</v>
      </c>
      <c r="D366">
        <v>0.2671572450701567</v>
      </c>
    </row>
    <row r="367" spans="1:4" x14ac:dyDescent="0.35">
      <c r="A367">
        <v>-0.99234434613391875</v>
      </c>
      <c r="B367">
        <v>-0.44983431345336722</v>
      </c>
      <c r="C367">
        <v>0.9021724106862673</v>
      </c>
      <c r="D367">
        <v>0.24546904059368391</v>
      </c>
    </row>
    <row r="368" spans="1:4" x14ac:dyDescent="0.35">
      <c r="A368">
        <v>-0.92003784855129656</v>
      </c>
      <c r="B368">
        <v>-0.48156819122585243</v>
      </c>
      <c r="C368">
        <v>0.81268352309729186</v>
      </c>
      <c r="D368">
        <v>0.22354543824435841</v>
      </c>
    </row>
    <row r="369" spans="1:4" x14ac:dyDescent="0.35">
      <c r="A369">
        <v>-0.84773135096867436</v>
      </c>
      <c r="B369">
        <v>-0.50586255933493607</v>
      </c>
      <c r="C369">
        <v>0.71963810501230618</v>
      </c>
      <c r="D369">
        <v>0.20180183018903911</v>
      </c>
    </row>
    <row r="370" spans="1:4" x14ac:dyDescent="0.35">
      <c r="A370">
        <v>-0.77542485338605205</v>
      </c>
      <c r="B370">
        <v>-0.52276987907690198</v>
      </c>
      <c r="C370">
        <v>0.62496383107580178</v>
      </c>
      <c r="D370">
        <v>0.180400211292332</v>
      </c>
    </row>
    <row r="371" spans="1:4" x14ac:dyDescent="0.35">
      <c r="A371">
        <v>-0.70311835580342985</v>
      </c>
      <c r="B371">
        <v>-0.53268317706578716</v>
      </c>
      <c r="C371">
        <v>0.53062329557285237</v>
      </c>
      <c r="D371">
        <v>0.15899859239562489</v>
      </c>
    </row>
    <row r="372" spans="1:4" x14ac:dyDescent="0.35">
      <c r="A372">
        <v>-0.63081185822080765</v>
      </c>
      <c r="B372">
        <v>-0.53642052248244676</v>
      </c>
      <c r="C372">
        <v>0.43857311283322048</v>
      </c>
      <c r="D372">
        <v>9.2276625352906066E-2</v>
      </c>
    </row>
    <row r="373" spans="1:4" x14ac:dyDescent="0.35">
      <c r="A373">
        <v>-0.55850536063818546</v>
      </c>
      <c r="B373">
        <v>-0.63370170909726042</v>
      </c>
      <c r="C373">
        <v>0.30363486098961889</v>
      </c>
      <c r="D373">
        <v>2.219759548455685E-2</v>
      </c>
    </row>
    <row r="374" spans="1:4" x14ac:dyDescent="0.35">
      <c r="A374">
        <v>-0.48869219055841229</v>
      </c>
      <c r="B374">
        <v>-0.66602694560290876</v>
      </c>
      <c r="C374">
        <v>0.24345232673089681</v>
      </c>
      <c r="D374">
        <v>1.448442161868041E-3</v>
      </c>
    </row>
    <row r="375" spans="1:4" x14ac:dyDescent="0.35">
      <c r="A375">
        <v>-0.41887902047863917</v>
      </c>
      <c r="B375">
        <v>-0.67021938484571919</v>
      </c>
      <c r="C375">
        <v>0.18692233002586831</v>
      </c>
      <c r="D375">
        <v>-1.8065188144431182E-2</v>
      </c>
    </row>
    <row r="376" spans="1:4" x14ac:dyDescent="0.35">
      <c r="A376">
        <v>-0.3490658503988659</v>
      </c>
      <c r="B376">
        <v>-0.63945731584176158</v>
      </c>
      <c r="C376">
        <v>0.13942242750479181</v>
      </c>
      <c r="D376">
        <v>-3.3326962168288177E-2</v>
      </c>
    </row>
    <row r="377" spans="1:4" x14ac:dyDescent="0.35">
      <c r="A377">
        <v>-0.31415926535897931</v>
      </c>
      <c r="B377">
        <v>-0.60872431467989008</v>
      </c>
      <c r="C377">
        <v>0.1189497170830361</v>
      </c>
      <c r="D377">
        <v>-3.9174358479194538E-2</v>
      </c>
    </row>
    <row r="378" spans="1:4" x14ac:dyDescent="0.35">
      <c r="A378">
        <v>-0.27925268031909273</v>
      </c>
      <c r="B378">
        <v>-0.56678977526721197</v>
      </c>
      <c r="C378">
        <v>0.1005083069222092</v>
      </c>
      <c r="D378">
        <v>-4.3948675658684239E-2</v>
      </c>
    </row>
    <row r="379" spans="1:4" x14ac:dyDescent="0.35">
      <c r="A379">
        <v>-0.24434609527920609</v>
      </c>
      <c r="B379">
        <v>-0.51602623278952331</v>
      </c>
      <c r="C379">
        <v>8.4055748141060288E-2</v>
      </c>
      <c r="D379">
        <v>-4.7408113694717403E-2</v>
      </c>
    </row>
    <row r="380" spans="1:4" x14ac:dyDescent="0.35">
      <c r="A380">
        <v>-0.20943951023931959</v>
      </c>
      <c r="B380">
        <v>-0.46257278204633562</v>
      </c>
      <c r="C380">
        <v>6.9190101409985882E-2</v>
      </c>
      <c r="D380">
        <v>-4.9129420799153993E-2</v>
      </c>
    </row>
    <row r="381" spans="1:4" x14ac:dyDescent="0.35">
      <c r="A381">
        <v>-0.17453292519943289</v>
      </c>
      <c r="B381">
        <v>-0.41280451306072191</v>
      </c>
      <c r="C381">
        <v>5.5666551613857897E-2</v>
      </c>
      <c r="D381">
        <v>-4.8442474135970068E-2</v>
      </c>
    </row>
    <row r="382" spans="1:4" x14ac:dyDescent="0.35">
      <c r="A382">
        <v>-0.13962634015954639</v>
      </c>
      <c r="B382">
        <v>-0.37474407088853928</v>
      </c>
      <c r="C382">
        <v>4.3403844029304292E-2</v>
      </c>
      <c r="D382">
        <v>-4.4009838030376433E-2</v>
      </c>
    </row>
    <row r="383" spans="1:4" x14ac:dyDescent="0.35">
      <c r="A383">
        <v>-0.10471975511965979</v>
      </c>
      <c r="B383">
        <v>-0.38128757833602023</v>
      </c>
      <c r="C383">
        <v>3.1555369431629253E-2</v>
      </c>
      <c r="D383">
        <v>-3.2010075944410743E-2</v>
      </c>
    </row>
    <row r="384" spans="1:4" x14ac:dyDescent="0.35">
      <c r="A384">
        <v>-6.9813170079773182E-2</v>
      </c>
      <c r="B384">
        <v>-0.2312072254737694</v>
      </c>
      <c r="C384">
        <v>2.4877217150229222E-2</v>
      </c>
      <c r="D384">
        <v>-4.1997499909059113E-2</v>
      </c>
    </row>
    <row r="385" spans="1:4" x14ac:dyDescent="0.35">
      <c r="A385">
        <v>-3.4906585039886591E-2</v>
      </c>
      <c r="B385">
        <v>5.7548491480033021E-2</v>
      </c>
      <c r="C385">
        <v>2.3124092545857469E-2</v>
      </c>
      <c r="D385">
        <v>-6.7770621548736629E-2</v>
      </c>
    </row>
    <row r="386" spans="1:4" x14ac:dyDescent="0.35">
      <c r="A386">
        <v>-1.7453292519943299E-2</v>
      </c>
      <c r="B386">
        <v>0.20527176492292851</v>
      </c>
      <c r="C386">
        <v>2.2880768903060272E-2</v>
      </c>
      <c r="D386">
        <v>-7.9826669394261585E-2</v>
      </c>
    </row>
    <row r="387" spans="1:4" x14ac:dyDescent="0.35">
      <c r="A387">
        <v>0</v>
      </c>
      <c r="B387">
        <v>0.35047576534708341</v>
      </c>
      <c r="C387">
        <v>2.2902493841145791E-2</v>
      </c>
      <c r="D387">
        <v>-9.0781280149223417E-2</v>
      </c>
    </row>
    <row r="388" spans="1:4" x14ac:dyDescent="0.35">
      <c r="A388">
        <v>1.7453292519943299E-2</v>
      </c>
      <c r="B388">
        <v>0.49178104969911318</v>
      </c>
      <c r="C388">
        <v>2.313759086384997E-2</v>
      </c>
      <c r="D388">
        <v>-0.10053055397857159</v>
      </c>
    </row>
    <row r="389" spans="1:4" x14ac:dyDescent="0.35">
      <c r="A389">
        <v>3.4906585039886591E-2</v>
      </c>
      <c r="B389">
        <v>0.62837202907471867</v>
      </c>
      <c r="C389">
        <v>2.357330466792049E-2</v>
      </c>
      <c r="D389">
        <v>-0.1090511229252253</v>
      </c>
    </row>
    <row r="390" spans="1:4" x14ac:dyDescent="0.35">
      <c r="A390">
        <v>5.2359877559829897E-2</v>
      </c>
      <c r="B390">
        <v>0.75934591180212041</v>
      </c>
      <c r="C390">
        <v>2.4215373589565759E-2</v>
      </c>
      <c r="D390">
        <v>-0.1162816374752095</v>
      </c>
    </row>
    <row r="391" spans="1:4" x14ac:dyDescent="0.35">
      <c r="A391">
        <v>6.9813170079773182E-2</v>
      </c>
      <c r="B391">
        <v>0.88339534601961622</v>
      </c>
      <c r="C391">
        <v>2.5093682987951081E-2</v>
      </c>
      <c r="D391">
        <v>-0.1220826616612085</v>
      </c>
    </row>
    <row r="392" spans="1:4" x14ac:dyDescent="0.35">
      <c r="A392">
        <v>8.7266462599716474E-2</v>
      </c>
      <c r="B392">
        <v>0.99856638197151804</v>
      </c>
      <c r="C392">
        <v>2.626882342456301E-2</v>
      </c>
      <c r="D392">
        <v>-0.1262121349276917</v>
      </c>
    </row>
    <row r="393" spans="1:4" x14ac:dyDescent="0.35">
      <c r="A393">
        <v>0.10471975511965979</v>
      </c>
      <c r="B393">
        <v>1.1019387554983791</v>
      </c>
      <c r="C393">
        <v>2.7848633380561118E-2</v>
      </c>
      <c r="D393">
        <v>-0.1283089880776104</v>
      </c>
    </row>
    <row r="394" spans="1:4" x14ac:dyDescent="0.35">
      <c r="A394">
        <v>0.1221730476396031</v>
      </c>
      <c r="B394">
        <v>1.190294117112531</v>
      </c>
      <c r="C394">
        <v>2.9999858824400271E-2</v>
      </c>
      <c r="D394">
        <v>-0.12810595839658401</v>
      </c>
    </row>
    <row r="395" spans="1:4" x14ac:dyDescent="0.35">
      <c r="A395">
        <v>0.13962634015954639</v>
      </c>
      <c r="B395">
        <v>1.2615960947121989</v>
      </c>
      <c r="C395">
        <v>3.294037639452696E-2</v>
      </c>
      <c r="D395">
        <v>-0.12577688292719699</v>
      </c>
    </row>
    <row r="396" spans="1:4" x14ac:dyDescent="0.35">
      <c r="A396">
        <v>0.15707963267948971</v>
      </c>
      <c r="B396">
        <v>1.313515256212896</v>
      </c>
      <c r="C396">
        <v>3.6997636088729802E-2</v>
      </c>
      <c r="D396">
        <v>-0.12170756972643169</v>
      </c>
    </row>
    <row r="397" spans="1:4" x14ac:dyDescent="0.35">
      <c r="A397">
        <v>0.17453292519943289</v>
      </c>
      <c r="B397">
        <v>1.343879345934184</v>
      </c>
      <c r="C397">
        <v>4.2619299985420689E-2</v>
      </c>
      <c r="D397">
        <v>-0.1165760471452071</v>
      </c>
    </row>
    <row r="398" spans="1:4" x14ac:dyDescent="0.35">
      <c r="A398">
        <v>0.19198621771937621</v>
      </c>
      <c r="B398">
        <v>1.348101309775064</v>
      </c>
      <c r="C398">
        <v>5.0495637011572003E-2</v>
      </c>
      <c r="D398">
        <v>-0.1109229116076445</v>
      </c>
    </row>
    <row r="399" spans="1:4" x14ac:dyDescent="0.35">
      <c r="A399">
        <v>0.20943951023931959</v>
      </c>
      <c r="B399">
        <v>1.3200229844044069</v>
      </c>
      <c r="C399">
        <v>6.1487369477066962E-2</v>
      </c>
      <c r="D399">
        <v>-0.105161313797833</v>
      </c>
    </row>
    <row r="400" spans="1:4" x14ac:dyDescent="0.35">
      <c r="A400">
        <v>0.22689280275926291</v>
      </c>
      <c r="B400">
        <v>1.2638447626604989</v>
      </c>
      <c r="C400">
        <v>7.5846554261773863E-2</v>
      </c>
      <c r="D400">
        <v>-0.100285982409431</v>
      </c>
    </row>
    <row r="401" spans="1:4" x14ac:dyDescent="0.35">
      <c r="A401">
        <v>0.24434609527920609</v>
      </c>
      <c r="B401">
        <v>1.2007370683679219</v>
      </c>
      <c r="C401">
        <v>9.2261533085243708E-2</v>
      </c>
      <c r="D401">
        <v>-9.7529898521545422E-2</v>
      </c>
    </row>
    <row r="402" spans="1:4" x14ac:dyDescent="0.35">
      <c r="A402">
        <v>0.26179938779914941</v>
      </c>
      <c r="B402">
        <v>1.1437813585393419</v>
      </c>
      <c r="C402">
        <v>0.10959963329897469</v>
      </c>
      <c r="D402">
        <v>-9.6916386025999002E-2</v>
      </c>
    </row>
    <row r="403" spans="1:4" x14ac:dyDescent="0.35">
      <c r="A403">
        <v>0.27925268031909273</v>
      </c>
      <c r="B403">
        <v>1.0962707394930169</v>
      </c>
      <c r="C403">
        <v>0.12729590337856181</v>
      </c>
      <c r="D403">
        <v>-9.7912570874774729E-2</v>
      </c>
    </row>
    <row r="404" spans="1:4" x14ac:dyDescent="0.35">
      <c r="A404">
        <v>0.31415926535897931</v>
      </c>
      <c r="B404">
        <v>1.0240899985588461</v>
      </c>
      <c r="C404">
        <v>0.163160384827128</v>
      </c>
      <c r="D404">
        <v>-0.1027696877541571</v>
      </c>
    </row>
    <row r="405" spans="1:4" x14ac:dyDescent="0.35">
      <c r="A405">
        <v>0.3490658503988659</v>
      </c>
      <c r="B405">
        <v>0.97408996953042593</v>
      </c>
      <c r="C405">
        <v>0.19827635645817179</v>
      </c>
      <c r="D405">
        <v>-0.1091080843138741</v>
      </c>
    </row>
    <row r="406" spans="1:4" x14ac:dyDescent="0.35">
      <c r="A406">
        <v>0.41887902047863917</v>
      </c>
      <c r="B406">
        <v>0.90925782696749036</v>
      </c>
      <c r="C406">
        <v>0.26578739281408847</v>
      </c>
      <c r="D406">
        <v>-0.1229576601957572</v>
      </c>
    </row>
    <row r="407" spans="1:4" x14ac:dyDescent="0.35">
      <c r="A407">
        <v>0.48869219055841229</v>
      </c>
      <c r="B407">
        <v>0.87383998219868442</v>
      </c>
      <c r="C407">
        <v>0.32479716771289402</v>
      </c>
      <c r="D407">
        <v>-0.13572607523142791</v>
      </c>
    </row>
    <row r="408" spans="1:4" x14ac:dyDescent="0.35">
      <c r="A408">
        <v>0.55850536063818546</v>
      </c>
      <c r="B408">
        <v>0.76481409539397871</v>
      </c>
      <c r="C408">
        <v>0.35072313731623278</v>
      </c>
      <c r="D408">
        <v>-0.13378417131779111</v>
      </c>
    </row>
    <row r="409" spans="1:4" x14ac:dyDescent="0.35">
      <c r="A409">
        <v>0.63081185822080765</v>
      </c>
      <c r="B409">
        <v>0.76631503211778118</v>
      </c>
      <c r="C409">
        <v>0.43857311283322048</v>
      </c>
      <c r="D409">
        <v>-0.15761383896787301</v>
      </c>
    </row>
    <row r="410" spans="1:4" x14ac:dyDescent="0.35">
      <c r="A410">
        <v>0.70311835580342996</v>
      </c>
      <c r="B410">
        <v>0.7609759672368388</v>
      </c>
      <c r="C410">
        <v>0.53062329557285259</v>
      </c>
      <c r="D410">
        <v>-0.18128025317960769</v>
      </c>
    </row>
    <row r="411" spans="1:4" x14ac:dyDescent="0.35">
      <c r="A411">
        <v>0.77542485338605216</v>
      </c>
      <c r="B411">
        <v>0.74681411296700284</v>
      </c>
      <c r="C411">
        <v>0.624963831075802</v>
      </c>
      <c r="D411">
        <v>-0.2027427459736518</v>
      </c>
    </row>
    <row r="412" spans="1:4" x14ac:dyDescent="0.35">
      <c r="A412">
        <v>0.84773135096867436</v>
      </c>
      <c r="B412">
        <v>0.72266079904990865</v>
      </c>
      <c r="C412">
        <v>0.71963810501230618</v>
      </c>
      <c r="D412">
        <v>-0.22420523876769599</v>
      </c>
    </row>
    <row r="413" spans="1:4" x14ac:dyDescent="0.35">
      <c r="A413">
        <v>0.92003784855129656</v>
      </c>
      <c r="B413">
        <v>0.68795455889407486</v>
      </c>
      <c r="C413">
        <v>0.81268352309729186</v>
      </c>
      <c r="D413">
        <v>-0.2445417969614567</v>
      </c>
    </row>
    <row r="414" spans="1:4" x14ac:dyDescent="0.35">
      <c r="A414">
        <v>0.99234434613391875</v>
      </c>
      <c r="B414">
        <v>0.64262044779052463</v>
      </c>
      <c r="C414">
        <v>0.9021724106862673</v>
      </c>
      <c r="D414">
        <v>-0.26428575799717352</v>
      </c>
    </row>
    <row r="415" spans="1:4" x14ac:dyDescent="0.35">
      <c r="A415">
        <v>1.064650843716541</v>
      </c>
      <c r="B415">
        <v>0.58699186220249366</v>
      </c>
      <c r="C415">
        <v>0.98625217859052283</v>
      </c>
      <c r="D415">
        <v>-0.28355031662909291</v>
      </c>
    </row>
    <row r="416" spans="1:4" x14ac:dyDescent="0.35">
      <c r="A416">
        <v>1.1369573412991629</v>
      </c>
      <c r="B416">
        <v>0.52175353043002404</v>
      </c>
      <c r="C416">
        <v>1.063183916993955</v>
      </c>
      <c r="D416">
        <v>-0.30130818199193421</v>
      </c>
    </row>
    <row r="417" spans="1:4" x14ac:dyDescent="0.35">
      <c r="A417">
        <v>1.2092638388817849</v>
      </c>
      <c r="B417">
        <v>0.44789475555755109</v>
      </c>
      <c r="C417">
        <v>1.131378612192419</v>
      </c>
      <c r="D417">
        <v>-0.31906604735477528</v>
      </c>
    </row>
    <row r="418" spans="1:4" x14ac:dyDescent="0.35">
      <c r="A418">
        <v>1.281570336464408</v>
      </c>
      <c r="B418">
        <v>0.36666717298179452</v>
      </c>
      <c r="C418">
        <v>1.1894302305243261</v>
      </c>
      <c r="D418">
        <v>-0.33462729718703371</v>
      </c>
    </row>
    <row r="419" spans="1:4" x14ac:dyDescent="0.35">
      <c r="A419">
        <v>1.35387683404703</v>
      </c>
      <c r="B419">
        <v>0.27954402523551841</v>
      </c>
      <c r="C419">
        <v>1.236144979281534</v>
      </c>
      <c r="D419">
        <v>-0.34973091878375379</v>
      </c>
    </row>
    <row r="420" spans="1:4" x14ac:dyDescent="0.35">
      <c r="A420">
        <v>1.4261833316296519</v>
      </c>
      <c r="B420">
        <v>0.1881794888450872</v>
      </c>
      <c r="C420">
        <v>1.270566134216782</v>
      </c>
      <c r="D420">
        <v>-0.36356464920984799</v>
      </c>
    </row>
    <row r="421" spans="1:4" x14ac:dyDescent="0.35">
      <c r="A421">
        <v>1.4984898292122739</v>
      </c>
      <c r="B421">
        <v>9.4367489652369074E-2</v>
      </c>
      <c r="C421">
        <v>1.2919939158311571</v>
      </c>
      <c r="D421">
        <v>-0.37559936714422187</v>
      </c>
    </row>
    <row r="422" spans="1:4" x14ac:dyDescent="0.35">
      <c r="A422">
        <v>1.570796326794897</v>
      </c>
      <c r="B422">
        <v>7.9602041944577967E-17</v>
      </c>
      <c r="C422">
        <v>1.3</v>
      </c>
      <c r="D422">
        <v>-0.38763408507859592</v>
      </c>
    </row>
    <row r="423" spans="1:4" x14ac:dyDescent="0.35">
      <c r="A423">
        <v>1.643102824377519</v>
      </c>
      <c r="B423">
        <v>-6.6057242756658349E-2</v>
      </c>
      <c r="C423">
        <v>1.2919939158311571</v>
      </c>
      <c r="D423">
        <v>-0.39348866361944518</v>
      </c>
    </row>
    <row r="424" spans="1:4" x14ac:dyDescent="0.35">
      <c r="A424">
        <v>1.715409321960141</v>
      </c>
      <c r="B424">
        <v>-0.13172564219156099</v>
      </c>
      <c r="C424">
        <v>1.270566134216782</v>
      </c>
      <c r="D424">
        <v>-0.39934324216029449</v>
      </c>
    </row>
    <row r="425" spans="1:4" x14ac:dyDescent="0.35">
      <c r="A425">
        <v>1.7877158195427629</v>
      </c>
      <c r="B425">
        <v>-0.19568081766486289</v>
      </c>
      <c r="C425">
        <v>1.236144979281534</v>
      </c>
      <c r="D425">
        <v>-0.40153582770271651</v>
      </c>
    </row>
    <row r="426" spans="1:4" x14ac:dyDescent="0.35">
      <c r="A426">
        <v>1.8600223171253849</v>
      </c>
      <c r="B426">
        <v>-0.25666702108725609</v>
      </c>
      <c r="C426">
        <v>1.1894302305243261</v>
      </c>
      <c r="D426">
        <v>-0.40114347701095449</v>
      </c>
    </row>
    <row r="427" spans="1:4" x14ac:dyDescent="0.35">
      <c r="A427">
        <v>1.932328814708008</v>
      </c>
      <c r="B427">
        <v>-0.31352632889028581</v>
      </c>
      <c r="C427">
        <v>1.131378612192419</v>
      </c>
      <c r="D427">
        <v>-0.39979689725619538</v>
      </c>
    </row>
    <row r="428" spans="1:4" x14ac:dyDescent="0.35">
      <c r="A428">
        <v>2.0046353122906302</v>
      </c>
      <c r="B428">
        <v>-0.36522747130101679</v>
      </c>
      <c r="C428">
        <v>1.063183916993955</v>
      </c>
      <c r="D428">
        <v>-0.39387001799905053</v>
      </c>
    </row>
    <row r="429" spans="1:4" x14ac:dyDescent="0.35">
      <c r="A429">
        <v>2.0769418098732522</v>
      </c>
      <c r="B429">
        <v>-0.41089430354174561</v>
      </c>
      <c r="C429">
        <v>0.98625217859052283</v>
      </c>
      <c r="D429">
        <v>-0.38794313874190539</v>
      </c>
    </row>
    <row r="430" spans="1:4" x14ac:dyDescent="0.35">
      <c r="A430">
        <v>2.1492483074558741</v>
      </c>
      <c r="B430">
        <v>-0.44983431345336711</v>
      </c>
      <c r="C430">
        <v>0.90217241068626752</v>
      </c>
      <c r="D430">
        <v>-0.3794062386094213</v>
      </c>
    </row>
    <row r="431" spans="1:4" x14ac:dyDescent="0.35">
      <c r="A431">
        <v>2.221554805038497</v>
      </c>
      <c r="B431">
        <v>-0.48156819122585243</v>
      </c>
      <c r="C431">
        <v>0.81268352309729186</v>
      </c>
      <c r="D431">
        <v>-0.37003887728932922</v>
      </c>
    </row>
    <row r="432" spans="1:4" x14ac:dyDescent="0.35">
      <c r="A432">
        <v>2.293861302621119</v>
      </c>
      <c r="B432">
        <v>-0.50586255933493607</v>
      </c>
      <c r="C432">
        <v>0.71963810501230574</v>
      </c>
      <c r="D432">
        <v>-0.36054033589068019</v>
      </c>
    </row>
    <row r="433" spans="1:4" x14ac:dyDescent="0.35">
      <c r="A433">
        <v>2.366167800203741</v>
      </c>
      <c r="B433">
        <v>-0.52276987907690198</v>
      </c>
      <c r="C433">
        <v>0.624963831075802</v>
      </c>
      <c r="D433">
        <v>-0.35079255234277318</v>
      </c>
    </row>
    <row r="434" spans="1:4" x14ac:dyDescent="0.35">
      <c r="A434">
        <v>2.4384742977863629</v>
      </c>
      <c r="B434">
        <v>-0.53268317706578716</v>
      </c>
      <c r="C434">
        <v>0.53062329557285215</v>
      </c>
      <c r="D434">
        <v>-0.34104476879486589</v>
      </c>
    </row>
    <row r="435" spans="1:4" x14ac:dyDescent="0.35">
      <c r="A435">
        <v>2.5107807953689858</v>
      </c>
      <c r="B435">
        <v>-0.53642052248244687</v>
      </c>
      <c r="C435">
        <v>0.43857311283322048</v>
      </c>
      <c r="D435">
        <v>-0.33069585947428592</v>
      </c>
    </row>
    <row r="436" spans="1:4" x14ac:dyDescent="0.35">
      <c r="A436">
        <v>2.5830872929516082</v>
      </c>
      <c r="B436">
        <v>-0.53536986677578513</v>
      </c>
      <c r="C436">
        <v>0.35072313731623278</v>
      </c>
      <c r="D436">
        <v>-0.3203024223186931</v>
      </c>
    </row>
    <row r="437" spans="1:4" x14ac:dyDescent="0.35">
      <c r="A437">
        <v>2.6229805329971918</v>
      </c>
      <c r="B437">
        <v>-0.4971291620060862</v>
      </c>
      <c r="C437">
        <v>0.30472063960182683</v>
      </c>
      <c r="D437">
        <v>-0.31356360922207421</v>
      </c>
    </row>
    <row r="438" spans="1:4" x14ac:dyDescent="0.35">
      <c r="A438">
        <v>2.6628737730427772</v>
      </c>
      <c r="B438">
        <v>-0.45888845723638699</v>
      </c>
      <c r="C438">
        <v>0.26084493497786199</v>
      </c>
      <c r="D438">
        <v>-0.29979327553279123</v>
      </c>
    </row>
    <row r="439" spans="1:4" x14ac:dyDescent="0.35">
      <c r="A439">
        <v>2.7027670130883621</v>
      </c>
      <c r="B439">
        <v>-0.42064775246668829</v>
      </c>
      <c r="C439">
        <v>0.2193736441715835</v>
      </c>
      <c r="D439">
        <v>-0.28602294184350829</v>
      </c>
    </row>
    <row r="440" spans="1:4" x14ac:dyDescent="0.35">
      <c r="A440">
        <v>2.742660253133947</v>
      </c>
      <c r="B440">
        <v>-0.38240704769698908</v>
      </c>
      <c r="C440">
        <v>0.18056920372722479</v>
      </c>
      <c r="D440">
        <v>-0.2722526081542252</v>
      </c>
    </row>
    <row r="441" spans="1:4" x14ac:dyDescent="0.35">
      <c r="A441">
        <v>2.782553493179531</v>
      </c>
      <c r="B441">
        <v>-0.34416634292729043</v>
      </c>
      <c r="C441">
        <v>0.14467719851912239</v>
      </c>
      <c r="D441">
        <v>-0.25848227446494249</v>
      </c>
    </row>
    <row r="442" spans="1:4" x14ac:dyDescent="0.35">
      <c r="A442">
        <v>2.822446733225116</v>
      </c>
      <c r="B442">
        <v>-0.30592563815759161</v>
      </c>
      <c r="C442">
        <v>0.1119248012988006</v>
      </c>
      <c r="D442">
        <v>-0.29703288686388613</v>
      </c>
    </row>
    <row r="443" spans="1:4" x14ac:dyDescent="0.35">
      <c r="A443">
        <v>2.8623399732707</v>
      </c>
      <c r="B443">
        <v>-0.26768493338789251</v>
      </c>
      <c r="C443">
        <v>8.25193292011146E-2</v>
      </c>
      <c r="D443">
        <v>-0.35302381462557297</v>
      </c>
    </row>
    <row r="444" spans="1:4" x14ac:dyDescent="0.35">
      <c r="A444">
        <v>2.9022332133162849</v>
      </c>
      <c r="B444">
        <v>-0.22944422861819369</v>
      </c>
      <c r="C444">
        <v>5.664692639067289E-2</v>
      </c>
      <c r="D444">
        <v>-0.40901474238725932</v>
      </c>
    </row>
    <row r="445" spans="1:4" x14ac:dyDescent="0.35">
      <c r="A445">
        <v>2.9421264533618698</v>
      </c>
      <c r="B445">
        <v>-0.19120352384849459</v>
      </c>
      <c r="C445">
        <v>0.05</v>
      </c>
      <c r="D445">
        <v>-0.46500567014894623</v>
      </c>
    </row>
    <row r="446" spans="1:4" x14ac:dyDescent="0.35">
      <c r="A446">
        <v>2.9820196934074552</v>
      </c>
      <c r="B446">
        <v>-0.1529628190787958</v>
      </c>
      <c r="C446">
        <v>0.05</v>
      </c>
      <c r="D446">
        <v>-0.45714285714285702</v>
      </c>
    </row>
    <row r="447" spans="1:4" x14ac:dyDescent="0.35">
      <c r="A447">
        <v>3.0219129334530388</v>
      </c>
      <c r="B447">
        <v>-0.11472211430909671</v>
      </c>
      <c r="C447">
        <v>0.05</v>
      </c>
      <c r="D447">
        <v>-0.34285714285714308</v>
      </c>
    </row>
    <row r="448" spans="1:4" x14ac:dyDescent="0.35">
      <c r="A448">
        <v>3.0618061734986242</v>
      </c>
      <c r="B448">
        <v>-7.6481409539397902E-2</v>
      </c>
      <c r="C448">
        <v>0.05</v>
      </c>
      <c r="D448">
        <v>-0.22857142857142909</v>
      </c>
    </row>
    <row r="449" spans="1:4" x14ac:dyDescent="0.35">
      <c r="A449">
        <v>3.1016994135442091</v>
      </c>
      <c r="B449">
        <v>-3.824070476969875E-2</v>
      </c>
      <c r="C449">
        <v>0.05</v>
      </c>
      <c r="D449">
        <v>-0.11428571428571389</v>
      </c>
    </row>
    <row r="450" spans="1:4" ht="19.5" x14ac:dyDescent="0.45">
      <c r="A450" s="2" t="s">
        <v>70</v>
      </c>
      <c r="B450" s="2">
        <v>10000000</v>
      </c>
      <c r="C450" s="2">
        <v>0.05</v>
      </c>
      <c r="D450" s="2">
        <v>0</v>
      </c>
    </row>
    <row r="451" spans="1:4" ht="17" x14ac:dyDescent="0.4">
      <c r="A451" s="1" t="s">
        <v>71</v>
      </c>
      <c r="B451" s="1" t="s">
        <v>72</v>
      </c>
      <c r="C451" s="1" t="s">
        <v>73</v>
      </c>
      <c r="D451" s="1" t="s">
        <v>74</v>
      </c>
    </row>
    <row r="452" spans="1:4" x14ac:dyDescent="0.35">
      <c r="A452">
        <v>-3.1415926535897931</v>
      </c>
      <c r="B452">
        <v>0</v>
      </c>
      <c r="C452">
        <v>0.05</v>
      </c>
      <c r="D452">
        <v>0</v>
      </c>
    </row>
    <row r="453" spans="1:4" x14ac:dyDescent="0.35">
      <c r="A453">
        <v>-3.1016994135442091</v>
      </c>
      <c r="B453">
        <v>7.0235792589478332E-2</v>
      </c>
      <c r="C453">
        <v>0.05</v>
      </c>
      <c r="D453">
        <v>9.1428571428571109E-2</v>
      </c>
    </row>
    <row r="454" spans="1:4" x14ac:dyDescent="0.35">
      <c r="A454">
        <v>-3.0618061734986242</v>
      </c>
      <c r="B454">
        <v>0.14047158517895739</v>
      </c>
      <c r="C454">
        <v>0.05</v>
      </c>
      <c r="D454">
        <v>0.18285714285714341</v>
      </c>
    </row>
    <row r="455" spans="1:4" x14ac:dyDescent="0.35">
      <c r="A455">
        <v>-3.0219129334530388</v>
      </c>
      <c r="B455">
        <v>0.21070737776843579</v>
      </c>
      <c r="C455">
        <v>0.05</v>
      </c>
      <c r="D455">
        <v>0.27428571428571452</v>
      </c>
    </row>
    <row r="456" spans="1:4" x14ac:dyDescent="0.35">
      <c r="A456">
        <v>-2.9820196934074552</v>
      </c>
      <c r="B456">
        <v>0.28094317035791477</v>
      </c>
      <c r="C456">
        <v>0.05</v>
      </c>
      <c r="D456">
        <v>0.36571428571428549</v>
      </c>
    </row>
    <row r="457" spans="1:4" x14ac:dyDescent="0.35">
      <c r="A457">
        <v>-2.9421264533618698</v>
      </c>
      <c r="B457">
        <v>0.35117896294739309</v>
      </c>
      <c r="C457">
        <v>0.05</v>
      </c>
      <c r="D457">
        <v>0.40773268704200327</v>
      </c>
    </row>
    <row r="458" spans="1:4" x14ac:dyDescent="0.35">
      <c r="A458">
        <v>-2.9022332133162849</v>
      </c>
      <c r="B458">
        <v>0.42141475553687152</v>
      </c>
      <c r="C458">
        <v>0.05</v>
      </c>
      <c r="D458">
        <v>0.42010498630920867</v>
      </c>
    </row>
    <row r="459" spans="1:4" x14ac:dyDescent="0.35">
      <c r="A459">
        <v>-2.8623399732707</v>
      </c>
      <c r="B459">
        <v>0.49165054812635062</v>
      </c>
      <c r="C459">
        <v>0.05</v>
      </c>
      <c r="D459">
        <v>0.43247728557641429</v>
      </c>
    </row>
    <row r="460" spans="1:4" x14ac:dyDescent="0.35">
      <c r="A460">
        <v>-2.822446733225116</v>
      </c>
      <c r="B460">
        <v>0.56188634071582888</v>
      </c>
      <c r="C460">
        <v>0.05</v>
      </c>
      <c r="D460">
        <v>0.44484958484361958</v>
      </c>
    </row>
    <row r="461" spans="1:4" x14ac:dyDescent="0.35">
      <c r="A461">
        <v>-2.782553493179531</v>
      </c>
      <c r="B461">
        <v>0.63212213330530798</v>
      </c>
      <c r="C461">
        <v>5.3318561081966448E-2</v>
      </c>
      <c r="D461">
        <v>0.45821352218822192</v>
      </c>
    </row>
    <row r="462" spans="1:4" x14ac:dyDescent="0.35">
      <c r="A462">
        <v>-2.742660253133947</v>
      </c>
      <c r="B462">
        <v>0.70235792589478629</v>
      </c>
      <c r="C462">
        <v>9.0650729434862354E-2</v>
      </c>
      <c r="D462">
        <v>0.47455237376501402</v>
      </c>
    </row>
    <row r="463" spans="1:4" x14ac:dyDescent="0.35">
      <c r="A463">
        <v>-2.7027670130883621</v>
      </c>
      <c r="B463">
        <v>0.77259371848426539</v>
      </c>
      <c r="C463">
        <v>0.1310384166547417</v>
      </c>
      <c r="D463">
        <v>0.49089122534180651</v>
      </c>
    </row>
    <row r="464" spans="1:4" x14ac:dyDescent="0.35">
      <c r="A464">
        <v>-2.6628737730427772</v>
      </c>
      <c r="B464">
        <v>0.84282951107374382</v>
      </c>
      <c r="C464">
        <v>0.17423351851072011</v>
      </c>
      <c r="D464">
        <v>0.50723007691859878</v>
      </c>
    </row>
    <row r="465" spans="1:4" x14ac:dyDescent="0.35">
      <c r="A465">
        <v>-2.6229805329971918</v>
      </c>
      <c r="B465">
        <v>0.91306530366322292</v>
      </c>
      <c r="C465">
        <v>0.21997085542777281</v>
      </c>
      <c r="D465">
        <v>0.52356892849539127</v>
      </c>
    </row>
    <row r="466" spans="1:4" x14ac:dyDescent="0.35">
      <c r="A466">
        <v>-2.5830872929516082</v>
      </c>
      <c r="B466">
        <v>0.98330109625270123</v>
      </c>
      <c r="C466">
        <v>0.26796984433849441</v>
      </c>
      <c r="D466">
        <v>0.51417528032323145</v>
      </c>
    </row>
    <row r="467" spans="1:4" x14ac:dyDescent="0.35">
      <c r="A467">
        <v>-2.5107807953689858</v>
      </c>
      <c r="B467">
        <v>0.9013530707889279</v>
      </c>
      <c r="C467">
        <v>0.35977176379014331</v>
      </c>
      <c r="D467">
        <v>0.49048641361190981</v>
      </c>
    </row>
    <row r="468" spans="1:4" x14ac:dyDescent="0.35">
      <c r="A468">
        <v>-2.4384742977863629</v>
      </c>
      <c r="B468">
        <v>0.82971275060218763</v>
      </c>
      <c r="C468">
        <v>0.45618570254185858</v>
      </c>
      <c r="D468">
        <v>0.46756488795187229</v>
      </c>
    </row>
    <row r="469" spans="1:4" x14ac:dyDescent="0.35">
      <c r="A469">
        <v>-2.366167800203741</v>
      </c>
      <c r="B469">
        <v>0.76321546381545435</v>
      </c>
      <c r="C469">
        <v>0.55527900135431374</v>
      </c>
      <c r="D469">
        <v>0.45500246648417381</v>
      </c>
    </row>
    <row r="470" spans="1:4" x14ac:dyDescent="0.35">
      <c r="A470">
        <v>-2.293861302621119</v>
      </c>
      <c r="B470">
        <v>0.69859251130045263</v>
      </c>
      <c r="C470">
        <v>0.65507020818423112</v>
      </c>
      <c r="D470">
        <v>0.44244004501647533</v>
      </c>
    </row>
    <row r="471" spans="1:4" x14ac:dyDescent="0.35">
      <c r="A471">
        <v>-2.221554805038497</v>
      </c>
      <c r="B471">
        <v>0.63380377294488566</v>
      </c>
      <c r="C471">
        <v>0.75356998790021557</v>
      </c>
      <c r="D471">
        <v>0.43713486331666318</v>
      </c>
    </row>
    <row r="472" spans="1:4" x14ac:dyDescent="0.35">
      <c r="A472">
        <v>-2.149248307455875</v>
      </c>
      <c r="B472">
        <v>0.56765922051827167</v>
      </c>
      <c r="C472">
        <v>0.84882216162502189</v>
      </c>
      <c r="D472">
        <v>0.43564928149468618</v>
      </c>
    </row>
    <row r="473" spans="1:4" x14ac:dyDescent="0.35">
      <c r="A473">
        <v>-2.0769418098732522</v>
      </c>
      <c r="B473">
        <v>0.49959014994429202</v>
      </c>
      <c r="C473">
        <v>0.93894402151251788</v>
      </c>
      <c r="D473">
        <v>0.43477950029385309</v>
      </c>
    </row>
    <row r="474" spans="1:4" x14ac:dyDescent="0.35">
      <c r="A474">
        <v>-2.0046353122906302</v>
      </c>
      <c r="B474">
        <v>0.42950188406387041</v>
      </c>
      <c r="C474">
        <v>1.0221650820631629</v>
      </c>
      <c r="D474">
        <v>0.4358450924737583</v>
      </c>
    </row>
    <row r="475" spans="1:4" x14ac:dyDescent="0.35">
      <c r="A475">
        <v>-1.932328814708008</v>
      </c>
      <c r="B475">
        <v>0.35767251029652802</v>
      </c>
      <c r="C475">
        <v>1.0968634618763831</v>
      </c>
      <c r="D475">
        <v>0.43691068465366351</v>
      </c>
    </row>
    <row r="476" spans="1:4" x14ac:dyDescent="0.35">
      <c r="A476">
        <v>-1.860022317125386</v>
      </c>
      <c r="B476">
        <v>0.28467841544107042</v>
      </c>
      <c r="C476">
        <v>1.161599139346154</v>
      </c>
      <c r="D476">
        <v>0.43587118257006252</v>
      </c>
    </row>
    <row r="477" spans="1:4" x14ac:dyDescent="0.35">
      <c r="A477">
        <v>-1.7877158195427629</v>
      </c>
      <c r="B477">
        <v>0.21133583542458589</v>
      </c>
      <c r="C477">
        <v>1.2151433911912899</v>
      </c>
      <c r="D477">
        <v>0.43439311918156431</v>
      </c>
    </row>
    <row r="478" spans="1:4" x14ac:dyDescent="0.35">
      <c r="A478">
        <v>-1.715409321960141</v>
      </c>
      <c r="B478">
        <v>0.13865227645099751</v>
      </c>
      <c r="C478">
        <v>1.256503802508357</v>
      </c>
      <c r="D478">
        <v>0.43075947769656198</v>
      </c>
    </row>
    <row r="479" spans="1:4" x14ac:dyDescent="0.35">
      <c r="A479">
        <v>-1.643102824377519</v>
      </c>
      <c r="B479">
        <v>6.7784328998345564E-2</v>
      </c>
      <c r="C479">
        <v>1.2849443295768139</v>
      </c>
      <c r="D479">
        <v>0.42407210057484562</v>
      </c>
    </row>
    <row r="480" spans="1:4" x14ac:dyDescent="0.35">
      <c r="A480">
        <v>-1.570796326794897</v>
      </c>
      <c r="B480">
        <v>5.5721429361204571E-17</v>
      </c>
      <c r="C480">
        <v>1.3</v>
      </c>
      <c r="D480">
        <v>0.41738472345312921</v>
      </c>
    </row>
    <row r="481" spans="1:4" x14ac:dyDescent="0.35">
      <c r="A481">
        <v>-1.4984898292122739</v>
      </c>
      <c r="B481">
        <v>-6.7784328998345342E-2</v>
      </c>
      <c r="C481">
        <v>1.284944329576815</v>
      </c>
      <c r="D481">
        <v>0.40031107783466963</v>
      </c>
    </row>
    <row r="482" spans="1:4" x14ac:dyDescent="0.35">
      <c r="A482">
        <v>-1.4261833316296519</v>
      </c>
      <c r="B482">
        <v>-0.13865227645099751</v>
      </c>
      <c r="C482">
        <v>1.256503802508357</v>
      </c>
      <c r="D482">
        <v>0.38323743221620998</v>
      </c>
    </row>
    <row r="483" spans="1:4" x14ac:dyDescent="0.35">
      <c r="A483">
        <v>-1.35387683404703</v>
      </c>
      <c r="B483">
        <v>-0.2113358354245857</v>
      </c>
      <c r="C483">
        <v>1.2151433911912899</v>
      </c>
      <c r="D483">
        <v>0.36430096958619418</v>
      </c>
    </row>
    <row r="484" spans="1:4" x14ac:dyDescent="0.35">
      <c r="A484">
        <v>-1.281570336464408</v>
      </c>
      <c r="B484">
        <v>-0.28467841544107009</v>
      </c>
      <c r="C484">
        <v>1.161599139346154</v>
      </c>
      <c r="D484">
        <v>0.34404957730096231</v>
      </c>
    </row>
    <row r="485" spans="1:4" x14ac:dyDescent="0.35">
      <c r="A485">
        <v>-1.2092638388817849</v>
      </c>
      <c r="B485">
        <v>-0.35767251029652802</v>
      </c>
      <c r="C485">
        <v>1.0968634618763831</v>
      </c>
      <c r="D485">
        <v>0.32365534945685659</v>
      </c>
    </row>
    <row r="486" spans="1:4" x14ac:dyDescent="0.35">
      <c r="A486">
        <v>-1.1369573412991629</v>
      </c>
      <c r="B486">
        <v>-0.42950188406387019</v>
      </c>
      <c r="C486">
        <v>1.022165082063164</v>
      </c>
      <c r="D486">
        <v>0.30257551093015711</v>
      </c>
    </row>
    <row r="487" spans="1:4" x14ac:dyDescent="0.35">
      <c r="A487">
        <v>-1.064650843716541</v>
      </c>
      <c r="B487">
        <v>-0.49959014994429202</v>
      </c>
      <c r="C487">
        <v>0.93894402151251788</v>
      </c>
      <c r="D487">
        <v>0.28149567240345758</v>
      </c>
    </row>
    <row r="488" spans="1:4" x14ac:dyDescent="0.35">
      <c r="A488">
        <v>-0.99234434613391875</v>
      </c>
      <c r="B488">
        <v>-0.56765922051827145</v>
      </c>
      <c r="C488">
        <v>0.84882216162502222</v>
      </c>
      <c r="D488">
        <v>0.26116862172275151</v>
      </c>
    </row>
    <row r="489" spans="1:4" x14ac:dyDescent="0.35">
      <c r="A489">
        <v>-0.92003784855129656</v>
      </c>
      <c r="B489">
        <v>-0.63380377294488566</v>
      </c>
      <c r="C489">
        <v>0.75356998790021557</v>
      </c>
      <c r="D489">
        <v>0.2410810944475888</v>
      </c>
    </row>
    <row r="490" spans="1:4" x14ac:dyDescent="0.35">
      <c r="A490">
        <v>-0.84773135096867436</v>
      </c>
      <c r="B490">
        <v>-0.69859251130045241</v>
      </c>
      <c r="C490">
        <v>0.65507020818423156</v>
      </c>
      <c r="D490">
        <v>0.2211470068224915</v>
      </c>
    </row>
    <row r="491" spans="1:4" x14ac:dyDescent="0.35">
      <c r="A491">
        <v>-0.77542485338605205</v>
      </c>
      <c r="B491">
        <v>-0.76321546381545458</v>
      </c>
      <c r="C491">
        <v>0.55527900135431352</v>
      </c>
      <c r="D491">
        <v>0.2015044545325187</v>
      </c>
    </row>
    <row r="492" spans="1:4" x14ac:dyDescent="0.35">
      <c r="A492">
        <v>-0.70311835580342985</v>
      </c>
      <c r="B492">
        <v>-0.82971275060218763</v>
      </c>
      <c r="C492">
        <v>0.45618570254185881</v>
      </c>
      <c r="D492">
        <v>0.18186190224254589</v>
      </c>
    </row>
    <row r="493" spans="1:4" x14ac:dyDescent="0.35">
      <c r="A493">
        <v>-0.63081185822080765</v>
      </c>
      <c r="B493">
        <v>-0.9013530707889279</v>
      </c>
      <c r="C493">
        <v>0.3597717637901432</v>
      </c>
      <c r="D493">
        <v>0.1021405904823719</v>
      </c>
    </row>
    <row r="494" spans="1:4" x14ac:dyDescent="0.35">
      <c r="A494">
        <v>-0.55850536063818546</v>
      </c>
      <c r="B494">
        <v>-1.1638521375627739</v>
      </c>
      <c r="C494">
        <v>0.20208164515383001</v>
      </c>
      <c r="D494">
        <v>1.796900024292386E-2</v>
      </c>
    </row>
    <row r="495" spans="1:4" x14ac:dyDescent="0.35">
      <c r="A495">
        <v>-0.48869219055841229</v>
      </c>
      <c r="B495">
        <v>-1.1654142052564109</v>
      </c>
      <c r="C495">
        <v>0.1559127685764346</v>
      </c>
      <c r="D495">
        <v>-2.850925283946593E-3</v>
      </c>
    </row>
    <row r="496" spans="1:4" x14ac:dyDescent="0.35">
      <c r="A496">
        <v>-0.41887902047863917</v>
      </c>
      <c r="B496">
        <v>-1.139003866992514</v>
      </c>
      <c r="C496">
        <v>0.1150057077264431</v>
      </c>
      <c r="D496">
        <v>-1.8656568853867E-2</v>
      </c>
    </row>
    <row r="497" spans="1:4" x14ac:dyDescent="0.35">
      <c r="A497">
        <v>-0.3490658503988659</v>
      </c>
      <c r="B497">
        <v>-1.084405279869215</v>
      </c>
      <c r="C497">
        <v>9.0517687747516451E-2</v>
      </c>
      <c r="D497">
        <v>-2.2338160023928109E-2</v>
      </c>
    </row>
    <row r="498" spans="1:4" x14ac:dyDescent="0.35">
      <c r="A498">
        <v>-0.31415926535897931</v>
      </c>
      <c r="B498">
        <v>-1.0443220317773549</v>
      </c>
      <c r="C498">
        <v>7.6576556700358095E-2</v>
      </c>
      <c r="D498">
        <v>-2.4869375847876959E-2</v>
      </c>
    </row>
    <row r="499" spans="1:4" x14ac:dyDescent="0.35">
      <c r="A499">
        <v>-0.27925268031909273</v>
      </c>
      <c r="B499">
        <v>-1.0167281606314349</v>
      </c>
      <c r="C499">
        <v>6.1904589251221047E-2</v>
      </c>
      <c r="D499">
        <v>-2.4786132397894619E-2</v>
      </c>
    </row>
    <row r="500" spans="1:4" x14ac:dyDescent="0.35">
      <c r="A500">
        <v>-0.24434609527920609</v>
      </c>
      <c r="B500">
        <v>-0.99083722621061288</v>
      </c>
      <c r="C500">
        <v>4.8488609368279589E-2</v>
      </c>
      <c r="D500">
        <v>-2.2120322507080379E-2</v>
      </c>
    </row>
    <row r="501" spans="1:4" x14ac:dyDescent="0.35">
      <c r="A501">
        <v>-0.20943951023931959</v>
      </c>
      <c r="B501">
        <v>-0.99136057292972946</v>
      </c>
      <c r="C501">
        <v>3.5602816934135112E-2</v>
      </c>
      <c r="D501">
        <v>-1.3903719417129491E-2</v>
      </c>
    </row>
    <row r="502" spans="1:4" x14ac:dyDescent="0.35">
      <c r="A502">
        <v>-0.17453292519943289</v>
      </c>
      <c r="B502">
        <v>-1.016018330789404</v>
      </c>
      <c r="C502">
        <v>2.2807271412046411E-2</v>
      </c>
      <c r="D502">
        <v>-4.0343423028066649E-3</v>
      </c>
    </row>
    <row r="503" spans="1:4" x14ac:dyDescent="0.35">
      <c r="A503">
        <v>-0.13962634015954639</v>
      </c>
      <c r="B503">
        <v>-0.7315658590571068</v>
      </c>
      <c r="C503">
        <v>1.9049365936277939E-2</v>
      </c>
      <c r="D503">
        <v>-3.389835131166094E-2</v>
      </c>
    </row>
    <row r="504" spans="1:4" x14ac:dyDescent="0.35">
      <c r="A504">
        <v>-0.10471975511965979</v>
      </c>
      <c r="B504">
        <v>-0.41570750925751798</v>
      </c>
      <c r="C504">
        <v>1.7899850449250979E-2</v>
      </c>
      <c r="D504">
        <v>-6.229523346096183E-2</v>
      </c>
    </row>
    <row r="505" spans="1:4" x14ac:dyDescent="0.35">
      <c r="A505">
        <v>-6.9813170079773182E-2</v>
      </c>
      <c r="B505">
        <v>-0.1126500432061696</v>
      </c>
      <c r="C505">
        <v>1.765071347041389E-2</v>
      </c>
      <c r="D505">
        <v>-8.4912844599169979E-2</v>
      </c>
    </row>
    <row r="506" spans="1:4" x14ac:dyDescent="0.35">
      <c r="A506">
        <v>-3.4906585039886591E-2</v>
      </c>
      <c r="B506">
        <v>0.18154000080538529</v>
      </c>
      <c r="C506">
        <v>1.7716725820807279E-2</v>
      </c>
      <c r="D506">
        <v>-0.1044259517967611</v>
      </c>
    </row>
    <row r="507" spans="1:4" x14ac:dyDescent="0.35">
      <c r="A507">
        <v>-1.7453292519943299E-2</v>
      </c>
      <c r="B507">
        <v>0.32670461304805648</v>
      </c>
      <c r="C507">
        <v>1.7855891826137539E-2</v>
      </c>
      <c r="D507">
        <v>-0.1137417743715632</v>
      </c>
    </row>
    <row r="508" spans="1:4" x14ac:dyDescent="0.35">
      <c r="A508">
        <v>0</v>
      </c>
      <c r="B508">
        <v>0.467832029072415</v>
      </c>
      <c r="C508">
        <v>1.8019310726292662E-2</v>
      </c>
      <c r="D508">
        <v>-0.12165748417573349</v>
      </c>
    </row>
    <row r="509" spans="1:4" x14ac:dyDescent="0.35">
      <c r="A509">
        <v>1.7453292519943299E-2</v>
      </c>
      <c r="B509">
        <v>0.60883057821728215</v>
      </c>
      <c r="C509">
        <v>1.8234486399865239E-2</v>
      </c>
      <c r="D509">
        <v>-0.12971070815236199</v>
      </c>
    </row>
    <row r="510" spans="1:4" x14ac:dyDescent="0.35">
      <c r="A510">
        <v>3.4906585039886591E-2</v>
      </c>
      <c r="B510">
        <v>0.74920556609518973</v>
      </c>
      <c r="C510">
        <v>1.853806015850613E-2</v>
      </c>
      <c r="D510">
        <v>-0.13787900739429351</v>
      </c>
    </row>
    <row r="511" spans="1:4" x14ac:dyDescent="0.35">
      <c r="A511">
        <v>5.2359877559829897E-2</v>
      </c>
      <c r="B511">
        <v>0.88494016683234977</v>
      </c>
      <c r="C511">
        <v>1.8912047492682639E-2</v>
      </c>
      <c r="D511">
        <v>-0.14471566137407879</v>
      </c>
    </row>
    <row r="512" spans="1:4" x14ac:dyDescent="0.35">
      <c r="A512">
        <v>6.9813170079773182E-2</v>
      </c>
      <c r="B512">
        <v>1.020001873801387</v>
      </c>
      <c r="C512">
        <v>1.9244909349489948E-2</v>
      </c>
      <c r="D512">
        <v>-0.15134153195322589</v>
      </c>
    </row>
    <row r="513" spans="1:4" x14ac:dyDescent="0.35">
      <c r="A513">
        <v>8.7266462599716474E-2</v>
      </c>
      <c r="B513">
        <v>1.1536426398387201</v>
      </c>
      <c r="C513">
        <v>1.961703508785648E-2</v>
      </c>
      <c r="D513">
        <v>-0.15773951380519449</v>
      </c>
    </row>
    <row r="514" spans="1:4" x14ac:dyDescent="0.35">
      <c r="A514">
        <v>0.10471975511965979</v>
      </c>
      <c r="B514">
        <v>1.283853500726428</v>
      </c>
      <c r="C514">
        <v>2.0069312834687991E-2</v>
      </c>
      <c r="D514">
        <v>-0.16339360640971159</v>
      </c>
    </row>
    <row r="515" spans="1:4" x14ac:dyDescent="0.35">
      <c r="A515">
        <v>0.1221730476396031</v>
      </c>
      <c r="B515">
        <v>1.410667426009085</v>
      </c>
      <c r="C515">
        <v>2.0607923858956739E-2</v>
      </c>
      <c r="D515">
        <v>-0.16840269068873059</v>
      </c>
    </row>
    <row r="516" spans="1:4" x14ac:dyDescent="0.35">
      <c r="A516">
        <v>0.13962634015954639</v>
      </c>
      <c r="B516">
        <v>1.5296941218096061</v>
      </c>
      <c r="C516">
        <v>2.145503587539746E-2</v>
      </c>
      <c r="D516">
        <v>-0.1721081010553043</v>
      </c>
    </row>
    <row r="517" spans="1:4" x14ac:dyDescent="0.35">
      <c r="A517">
        <v>0.15707963267948971</v>
      </c>
      <c r="B517">
        <v>1.640666303975578</v>
      </c>
      <c r="C517">
        <v>2.2535735649496819E-2</v>
      </c>
      <c r="D517">
        <v>-0.17435675448321411</v>
      </c>
    </row>
    <row r="518" spans="1:4" x14ac:dyDescent="0.35">
      <c r="A518">
        <v>0.17453292519943289</v>
      </c>
      <c r="B518">
        <v>1.7474589403132541</v>
      </c>
      <c r="C518">
        <v>2.3658808426547329E-2</v>
      </c>
      <c r="D518">
        <v>-0.17587273872046411</v>
      </c>
    </row>
    <row r="519" spans="1:4" x14ac:dyDescent="0.35">
      <c r="A519">
        <v>0.19198621771937621</v>
      </c>
      <c r="B519">
        <v>1.842345711252112</v>
      </c>
      <c r="C519">
        <v>2.5135777437324421E-2</v>
      </c>
      <c r="D519">
        <v>-0.17541349274282289</v>
      </c>
    </row>
    <row r="520" spans="1:4" x14ac:dyDescent="0.35">
      <c r="A520">
        <v>0.20943951023931959</v>
      </c>
      <c r="B520">
        <v>1.9249179024721961</v>
      </c>
      <c r="C520">
        <v>2.7102053633946469E-2</v>
      </c>
      <c r="D520">
        <v>-0.17336287645296061</v>
      </c>
    </row>
    <row r="521" spans="1:4" x14ac:dyDescent="0.35">
      <c r="A521">
        <v>0.22689280275926291</v>
      </c>
      <c r="B521">
        <v>1.999962510546035</v>
      </c>
      <c r="C521">
        <v>2.936120812386572E-2</v>
      </c>
      <c r="D521">
        <v>-0.17056854808117949</v>
      </c>
    </row>
    <row r="522" spans="1:4" x14ac:dyDescent="0.35">
      <c r="A522">
        <v>0.24434609527920609</v>
      </c>
      <c r="B522">
        <v>2.0525247800460602</v>
      </c>
      <c r="C522">
        <v>3.273716612074129E-2</v>
      </c>
      <c r="D522">
        <v>-0.165366046037172</v>
      </c>
    </row>
    <row r="523" spans="1:4" x14ac:dyDescent="0.35">
      <c r="A523">
        <v>0.26179938779914941</v>
      </c>
      <c r="B523">
        <v>2.08322674418923</v>
      </c>
      <c r="C523">
        <v>3.7417152124628823E-2</v>
      </c>
      <c r="D523">
        <v>-0.15863015858792159</v>
      </c>
    </row>
    <row r="524" spans="1:4" x14ac:dyDescent="0.35">
      <c r="A524">
        <v>0.27925268031909273</v>
      </c>
      <c r="B524">
        <v>2.098059318490292</v>
      </c>
      <c r="C524">
        <v>4.3409928374556039E-2</v>
      </c>
      <c r="D524">
        <v>-0.1519769810849454</v>
      </c>
    </row>
    <row r="525" spans="1:4" x14ac:dyDescent="0.35">
      <c r="A525">
        <v>0.31415926535897931</v>
      </c>
      <c r="B525">
        <v>1.9319510204385719</v>
      </c>
      <c r="C525">
        <v>7.037020742557909E-2</v>
      </c>
      <c r="D525">
        <v>-0.1309553227600446</v>
      </c>
    </row>
    <row r="526" spans="1:4" x14ac:dyDescent="0.35">
      <c r="A526">
        <v>0.3490658503988659</v>
      </c>
      <c r="B526">
        <v>1.7847762892581709</v>
      </c>
      <c r="C526">
        <v>9.7739992942206089E-2</v>
      </c>
      <c r="D526">
        <v>-0.1211694806680171</v>
      </c>
    </row>
    <row r="527" spans="1:4" x14ac:dyDescent="0.35">
      <c r="A527">
        <v>0.41887902047863917</v>
      </c>
      <c r="B527">
        <v>1.602341404773292</v>
      </c>
      <c r="C527">
        <v>0.1533238638143217</v>
      </c>
      <c r="D527">
        <v>-0.1206181561355282</v>
      </c>
    </row>
    <row r="528" spans="1:4" x14ac:dyDescent="0.35">
      <c r="A528">
        <v>0.48869219055841229</v>
      </c>
      <c r="B528">
        <v>1.465008743061579</v>
      </c>
      <c r="C528">
        <v>0.21549719626891939</v>
      </c>
      <c r="D528">
        <v>-0.13300780886123881</v>
      </c>
    </row>
    <row r="529" spans="1:4" x14ac:dyDescent="0.35">
      <c r="A529">
        <v>0.55850536063818546</v>
      </c>
      <c r="B529">
        <v>1.404715851789573</v>
      </c>
      <c r="C529">
        <v>0.26796984433849441</v>
      </c>
      <c r="D529">
        <v>-0.14806084248689541</v>
      </c>
    </row>
    <row r="530" spans="1:4" x14ac:dyDescent="0.35">
      <c r="A530">
        <v>0.63081185822080765</v>
      </c>
      <c r="B530">
        <v>1.2876472439841831</v>
      </c>
      <c r="C530">
        <v>0.3597717637901432</v>
      </c>
      <c r="D530">
        <v>-0.1783336440122896</v>
      </c>
    </row>
    <row r="531" spans="1:4" x14ac:dyDescent="0.35">
      <c r="A531">
        <v>0.70311835580342996</v>
      </c>
      <c r="B531">
        <v>1.1853039294316969</v>
      </c>
      <c r="C531">
        <v>0.45618570254185897</v>
      </c>
      <c r="D531">
        <v>-0.20787964784685969</v>
      </c>
    </row>
    <row r="532" spans="1:4" x14ac:dyDescent="0.35">
      <c r="A532">
        <v>0.77542485338605216</v>
      </c>
      <c r="B532">
        <v>1.090307805450649</v>
      </c>
      <c r="C532">
        <v>0.55527900135431374</v>
      </c>
      <c r="D532">
        <v>-0.22761388285530421</v>
      </c>
    </row>
    <row r="533" spans="1:4" x14ac:dyDescent="0.35">
      <c r="A533">
        <v>0.84773135096867436</v>
      </c>
      <c r="B533">
        <v>0.99798930185778922</v>
      </c>
      <c r="C533">
        <v>0.65507020818423156</v>
      </c>
      <c r="D533">
        <v>-0.24734811786374861</v>
      </c>
    </row>
    <row r="534" spans="1:4" x14ac:dyDescent="0.35">
      <c r="A534">
        <v>0.92003784855129656</v>
      </c>
      <c r="B534">
        <v>0.90543396134983667</v>
      </c>
      <c r="C534">
        <v>0.75356998790021557</v>
      </c>
      <c r="D534">
        <v>-0.26544205733257592</v>
      </c>
    </row>
    <row r="535" spans="1:4" x14ac:dyDescent="0.35">
      <c r="A535">
        <v>0.99234434613391875</v>
      </c>
      <c r="B535">
        <v>0.81094174359753068</v>
      </c>
      <c r="C535">
        <v>0.84882216162502222</v>
      </c>
      <c r="D535">
        <v>-0.2826726833594993</v>
      </c>
    </row>
    <row r="536" spans="1:4" x14ac:dyDescent="0.35">
      <c r="A536">
        <v>1.064650843716541</v>
      </c>
      <c r="B536">
        <v>0.71370021420613139</v>
      </c>
      <c r="C536">
        <v>0.93894402151251788</v>
      </c>
      <c r="D536">
        <v>-0.2999237610307291</v>
      </c>
    </row>
    <row r="537" spans="1:4" x14ac:dyDescent="0.35">
      <c r="A537">
        <v>1.1369573412991629</v>
      </c>
      <c r="B537">
        <v>0.61357412009124279</v>
      </c>
      <c r="C537">
        <v>1.022165082063164</v>
      </c>
      <c r="D537">
        <v>-0.31723911529835042</v>
      </c>
    </row>
    <row r="538" spans="1:4" x14ac:dyDescent="0.35">
      <c r="A538">
        <v>1.2092638388817849</v>
      </c>
      <c r="B538">
        <v>0.51096072899503997</v>
      </c>
      <c r="C538">
        <v>1.0968634618763831</v>
      </c>
      <c r="D538">
        <v>-0.33455446956597162</v>
      </c>
    </row>
    <row r="539" spans="1:4" x14ac:dyDescent="0.35">
      <c r="A539">
        <v>1.281570336464408</v>
      </c>
      <c r="B539">
        <v>0.40668345063010031</v>
      </c>
      <c r="C539">
        <v>1.161599139346154</v>
      </c>
      <c r="D539">
        <v>-0.35176286109839172</v>
      </c>
    </row>
    <row r="540" spans="1:4" x14ac:dyDescent="0.35">
      <c r="A540">
        <v>1.35387683404703</v>
      </c>
      <c r="B540">
        <v>0.30190833632083669</v>
      </c>
      <c r="C540">
        <v>1.2151433911912899</v>
      </c>
      <c r="D540">
        <v>-0.36894896872764488</v>
      </c>
    </row>
    <row r="541" spans="1:4" x14ac:dyDescent="0.35">
      <c r="A541">
        <v>1.4261833316296519</v>
      </c>
      <c r="B541">
        <v>0.19807468064428219</v>
      </c>
      <c r="C541">
        <v>1.256503802508357</v>
      </c>
      <c r="D541">
        <v>-0.38559977895765102</v>
      </c>
    </row>
    <row r="542" spans="1:4" x14ac:dyDescent="0.35">
      <c r="A542">
        <v>1.4984898292122739</v>
      </c>
      <c r="B542">
        <v>9.6834755711921933E-2</v>
      </c>
      <c r="C542">
        <v>1.284944329576815</v>
      </c>
      <c r="D542">
        <v>-0.40149225120539012</v>
      </c>
    </row>
    <row r="543" spans="1:4" x14ac:dyDescent="0.35">
      <c r="A543">
        <v>1.570796326794897</v>
      </c>
      <c r="B543">
        <v>7.9602041944577967E-17</v>
      </c>
      <c r="C543">
        <v>1.3</v>
      </c>
      <c r="D543">
        <v>-0.41738472345312921</v>
      </c>
    </row>
    <row r="544" spans="1:4" x14ac:dyDescent="0.35">
      <c r="A544">
        <v>1.643102824377519</v>
      </c>
      <c r="B544">
        <v>-6.7784328998345342E-2</v>
      </c>
      <c r="C544">
        <v>1.284944329576815</v>
      </c>
      <c r="D544">
        <v>-0.42407210057484562</v>
      </c>
    </row>
    <row r="545" spans="1:4" x14ac:dyDescent="0.35">
      <c r="A545">
        <v>1.715409321960141</v>
      </c>
      <c r="B545">
        <v>-0.13865227645099751</v>
      </c>
      <c r="C545">
        <v>1.256503802508357</v>
      </c>
      <c r="D545">
        <v>-0.43075947769656198</v>
      </c>
    </row>
    <row r="546" spans="1:4" x14ac:dyDescent="0.35">
      <c r="A546">
        <v>1.7877158195427629</v>
      </c>
      <c r="B546">
        <v>-0.2113358354245857</v>
      </c>
      <c r="C546">
        <v>1.2151433911912899</v>
      </c>
      <c r="D546">
        <v>-0.43439311918156431</v>
      </c>
    </row>
    <row r="547" spans="1:4" x14ac:dyDescent="0.35">
      <c r="A547">
        <v>1.8600223171253849</v>
      </c>
      <c r="B547">
        <v>-0.28467841544107009</v>
      </c>
      <c r="C547">
        <v>1.161599139346154</v>
      </c>
      <c r="D547">
        <v>-0.43587118257006252</v>
      </c>
    </row>
    <row r="548" spans="1:4" x14ac:dyDescent="0.35">
      <c r="A548">
        <v>1.932328814708008</v>
      </c>
      <c r="B548">
        <v>-0.35767251029652802</v>
      </c>
      <c r="C548">
        <v>1.0968634618763831</v>
      </c>
      <c r="D548">
        <v>-0.43691068465366351</v>
      </c>
    </row>
    <row r="549" spans="1:4" x14ac:dyDescent="0.35">
      <c r="A549">
        <v>2.0046353122906302</v>
      </c>
      <c r="B549">
        <v>-0.42950188406386991</v>
      </c>
      <c r="C549">
        <v>1.022165082063164</v>
      </c>
      <c r="D549">
        <v>-0.4358450924737583</v>
      </c>
    </row>
    <row r="550" spans="1:4" x14ac:dyDescent="0.35">
      <c r="A550">
        <v>2.0769418098732522</v>
      </c>
      <c r="B550">
        <v>-0.49959014994429202</v>
      </c>
      <c r="C550">
        <v>0.93894402151251788</v>
      </c>
      <c r="D550">
        <v>-0.43477950029385309</v>
      </c>
    </row>
    <row r="551" spans="1:4" x14ac:dyDescent="0.35">
      <c r="A551">
        <v>2.1492483074558741</v>
      </c>
      <c r="B551">
        <v>-0.56765922051827122</v>
      </c>
      <c r="C551">
        <v>0.84882216162502244</v>
      </c>
      <c r="D551">
        <v>-0.43564928149468618</v>
      </c>
    </row>
    <row r="552" spans="1:4" x14ac:dyDescent="0.35">
      <c r="A552">
        <v>2.221554805038497</v>
      </c>
      <c r="B552">
        <v>-0.63380377294488566</v>
      </c>
      <c r="C552">
        <v>0.75356998790021557</v>
      </c>
      <c r="D552">
        <v>-0.43713486331666318</v>
      </c>
    </row>
    <row r="553" spans="1:4" x14ac:dyDescent="0.35">
      <c r="A553">
        <v>2.293861302621119</v>
      </c>
      <c r="B553">
        <v>-0.69859251130045263</v>
      </c>
      <c r="C553">
        <v>0.65507020818423112</v>
      </c>
      <c r="D553">
        <v>-0.44244004501647533</v>
      </c>
    </row>
    <row r="554" spans="1:4" x14ac:dyDescent="0.35">
      <c r="A554">
        <v>2.366167800203741</v>
      </c>
      <c r="B554">
        <v>-0.76321546381545435</v>
      </c>
      <c r="C554">
        <v>0.55527900135431374</v>
      </c>
      <c r="D554">
        <v>-0.45500246648417381</v>
      </c>
    </row>
    <row r="555" spans="1:4" x14ac:dyDescent="0.35">
      <c r="A555">
        <v>2.4384742977863629</v>
      </c>
      <c r="B555">
        <v>-0.82971275060218763</v>
      </c>
      <c r="C555">
        <v>0.45618570254185858</v>
      </c>
      <c r="D555">
        <v>-0.46756488795187229</v>
      </c>
    </row>
    <row r="556" spans="1:4" x14ac:dyDescent="0.35">
      <c r="A556">
        <v>2.5107807953689858</v>
      </c>
      <c r="B556">
        <v>-0.9013530707889279</v>
      </c>
      <c r="C556">
        <v>0.35977176379014331</v>
      </c>
      <c r="D556">
        <v>-0.49048641361190981</v>
      </c>
    </row>
    <row r="557" spans="1:4" x14ac:dyDescent="0.35">
      <c r="A557">
        <v>2.5830872929516082</v>
      </c>
      <c r="B557">
        <v>-0.98330109625270157</v>
      </c>
      <c r="C557">
        <v>0.26796984433849441</v>
      </c>
      <c r="D557">
        <v>-0.51417528032323145</v>
      </c>
    </row>
    <row r="558" spans="1:4" x14ac:dyDescent="0.35">
      <c r="A558">
        <v>2.6229805329971918</v>
      </c>
      <c r="B558">
        <v>-0.91306530366322292</v>
      </c>
      <c r="C558">
        <v>0.21997085542777281</v>
      </c>
      <c r="D558">
        <v>-0.52356892849539127</v>
      </c>
    </row>
    <row r="559" spans="1:4" x14ac:dyDescent="0.35">
      <c r="A559">
        <v>2.6628737730427772</v>
      </c>
      <c r="B559">
        <v>-0.84282951107374382</v>
      </c>
      <c r="C559">
        <v>0.17423351851072011</v>
      </c>
      <c r="D559">
        <v>-0.50723007691859878</v>
      </c>
    </row>
    <row r="560" spans="1:4" x14ac:dyDescent="0.35">
      <c r="A560">
        <v>2.7027670130883621</v>
      </c>
      <c r="B560">
        <v>-0.77259371848426539</v>
      </c>
      <c r="C560">
        <v>0.1310384166547417</v>
      </c>
      <c r="D560">
        <v>-0.49089122534180651</v>
      </c>
    </row>
    <row r="561" spans="1:4" x14ac:dyDescent="0.35">
      <c r="A561">
        <v>2.742660253133947</v>
      </c>
      <c r="B561">
        <v>-0.70235792589478629</v>
      </c>
      <c r="C561">
        <v>9.0650729434862354E-2</v>
      </c>
      <c r="D561">
        <v>-0.47455237376501402</v>
      </c>
    </row>
    <row r="562" spans="1:4" x14ac:dyDescent="0.35">
      <c r="A562">
        <v>2.782553493179531</v>
      </c>
      <c r="B562">
        <v>-0.63212213330530798</v>
      </c>
      <c r="C562">
        <v>5.3318561081966448E-2</v>
      </c>
      <c r="D562">
        <v>-0.45821352218822198</v>
      </c>
    </row>
    <row r="563" spans="1:4" x14ac:dyDescent="0.35">
      <c r="A563">
        <v>2.822446733225116</v>
      </c>
      <c r="B563">
        <v>-0.56188634071582966</v>
      </c>
      <c r="C563">
        <v>0.05</v>
      </c>
      <c r="D563">
        <v>-0.46199244198647682</v>
      </c>
    </row>
    <row r="564" spans="1:4" x14ac:dyDescent="0.35">
      <c r="A564">
        <v>2.8623399732707</v>
      </c>
      <c r="B564">
        <v>-0.49165054812635062</v>
      </c>
      <c r="C564">
        <v>0.05</v>
      </c>
      <c r="D564">
        <v>-0.47247728557641427</v>
      </c>
    </row>
    <row r="565" spans="1:4" x14ac:dyDescent="0.35">
      <c r="A565">
        <v>2.9022332133162849</v>
      </c>
      <c r="B565">
        <v>-0.4214147555368723</v>
      </c>
      <c r="C565">
        <v>0.05</v>
      </c>
      <c r="D565">
        <v>-0.48296212916635167</v>
      </c>
    </row>
    <row r="566" spans="1:4" x14ac:dyDescent="0.35">
      <c r="A566">
        <v>2.9421264533618698</v>
      </c>
      <c r="B566">
        <v>-0.35117896294739309</v>
      </c>
      <c r="C566">
        <v>0.05</v>
      </c>
      <c r="D566">
        <v>-0.49344697275628918</v>
      </c>
    </row>
    <row r="567" spans="1:4" x14ac:dyDescent="0.35">
      <c r="A567">
        <v>2.9820196934074552</v>
      </c>
      <c r="B567">
        <v>-0.28094317035791477</v>
      </c>
      <c r="C567">
        <v>0.05</v>
      </c>
      <c r="D567">
        <v>-0.45714285714285702</v>
      </c>
    </row>
    <row r="568" spans="1:4" x14ac:dyDescent="0.35">
      <c r="A568">
        <v>3.0219129334530388</v>
      </c>
      <c r="B568">
        <v>-0.21070737776843579</v>
      </c>
      <c r="C568">
        <v>0.05</v>
      </c>
      <c r="D568">
        <v>-0.34285714285714308</v>
      </c>
    </row>
    <row r="569" spans="1:4" x14ac:dyDescent="0.35">
      <c r="A569">
        <v>3.0618061734986242</v>
      </c>
      <c r="B569">
        <v>-0.14047158517895739</v>
      </c>
      <c r="C569">
        <v>0.05</v>
      </c>
      <c r="D569">
        <v>-0.22857142857142909</v>
      </c>
    </row>
    <row r="570" spans="1:4" x14ac:dyDescent="0.35">
      <c r="A570">
        <v>3.1016994135442091</v>
      </c>
      <c r="B570">
        <v>-7.0235792589478332E-2</v>
      </c>
      <c r="C570">
        <v>0.05</v>
      </c>
      <c r="D570">
        <v>-0.11428571428571389</v>
      </c>
    </row>
    <row r="571" spans="1:4" x14ac:dyDescent="0.35">
      <c r="A571">
        <v>3.1415926535897931</v>
      </c>
      <c r="B571">
        <v>0</v>
      </c>
      <c r="C571">
        <v>0.05</v>
      </c>
      <c r="D57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Overview</vt:lpstr>
      <vt:lpstr>Blade Geometry</vt:lpstr>
      <vt:lpstr>Airfoil FFA-W3-211</vt:lpstr>
      <vt:lpstr>Airfoil FFA-W3-241</vt:lpstr>
      <vt:lpstr>Airfoil FFA-W3-270blend</vt:lpstr>
      <vt:lpstr>Airfoil FFA-W3-301</vt:lpstr>
      <vt:lpstr>Airfoil FFA-W3-330blend</vt:lpstr>
      <vt:lpstr>Airfoil FFA-W3-360</vt:lpstr>
      <vt:lpstr>Airfoil SNL-FFA-W3-420FB</vt:lpstr>
      <vt:lpstr>Airfoil SNL-FFA-W3-480FB</vt:lpstr>
      <vt:lpstr>Airfoil SNL-FFA-W3-560FB</vt:lpstr>
      <vt:lpstr>Airfoil FB60</vt:lpstr>
      <vt:lpstr>Airfoil FB70</vt:lpstr>
      <vt:lpstr>Airfoil FB80</vt:lpstr>
      <vt:lpstr>Airfoil FB90</vt:lpstr>
      <vt:lpstr>Airfoil circular</vt:lpstr>
      <vt:lpstr>Blade Support Structure</vt:lpstr>
      <vt:lpstr>Blade Shell Layup</vt:lpstr>
      <vt:lpstr>Shear Web Layup</vt:lpstr>
      <vt:lpstr>Blade Structural Properties</vt:lpstr>
      <vt:lpstr>Tower Properties</vt:lpstr>
      <vt:lpstr>Floating Tower Properties</vt:lpstr>
      <vt:lpstr>Material Properties</vt:lpstr>
      <vt:lpstr>Rotor Performance</vt:lpstr>
      <vt:lpstr>Nacelle Mass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Veronica Liverud Krathe</cp:lastModifiedBy>
  <dcterms:created xsi:type="dcterms:W3CDTF">2024-01-07T12:44:53Z</dcterms:created>
  <dcterms:modified xsi:type="dcterms:W3CDTF">2024-10-02T12:30:14Z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2024-01-07T16:00:31Z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be09f843-fec9-410f-a84d-7d3c603521c7</vt:lpwstr>
  </property>
  <property fmtid="{D5CDD505-2E9C-101B-9397-08002B2CF9AE}" pid="8" name="MSIP_Label_95965d95-ecc0-4720-b759-1f33c42ed7da_ContentBits">
    <vt:lpwstr>0</vt:lpwstr>
  </property>
</Properties>
</file>