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000" windowHeight="14920" tabRatio="500" firstSheet="0" activeTab="0" autoFilterDateGrouping="1"/>
  </bookViews>
  <sheets>
    <sheet xmlns:r="http://schemas.openxmlformats.org/officeDocument/2006/relationships" name="Template" sheetId="1" state="visible" r:id="rId1"/>
    <sheet xmlns:r="http://schemas.openxmlformats.org/officeDocument/2006/relationships" name="Instruction" sheetId="2" state="visible" r:id="rId2"/>
    <sheet xmlns:r="http://schemas.openxmlformats.org/officeDocument/2006/relationships" name="HiddenStyle" sheetId="3" state="hidden" r:id="rId3"/>
    <sheet xmlns:r="http://schemas.openxmlformats.org/officeDocument/2006/relationships" name="HiddenAttr" sheetId="4" state="hidden" r:id="rId4"/>
    <sheet xmlns:r="http://schemas.openxmlformats.org/officeDocument/2006/relationships" name="SpecialProductListingType" sheetId="5" state="hidden" r:id="rId5"/>
    <sheet xmlns:r="http://schemas.openxmlformats.org/officeDocument/2006/relationships" name="TemplateConfig" sheetId="6" state="hidden" r:id="rId6"/>
    <sheet xmlns:r="http://schemas.openxmlformats.org/officeDocument/2006/relationships" name="Brand" sheetId="7" state="hidden" r:id="rId7"/>
  </sheets>
  <definedNames/>
  <calcPr calcId="191029" fullCalcOnLoad="1"/>
</workbook>
</file>

<file path=xl/styles.xml><?xml version="1.0" encoding="utf-8"?>
<styleSheet xmlns="http://schemas.openxmlformats.org/spreadsheetml/2006/main">
  <numFmts count="0"/>
  <fonts count="26">
    <font>
      <name val="宋体"/>
      <charset val="134"/>
      <color rgb="FF000000"/>
      <sz val="11"/>
    </font>
    <font>
      <name val="Times New Roman"/>
      <charset val="1"/>
      <color rgb="FFFFFFFF"/>
      <sz val="11"/>
    </font>
    <font>
      <name val="宋体"/>
      <charset val="134"/>
      <color rgb="FFFFFFFF"/>
      <sz val="11"/>
    </font>
    <font>
      <name val="Arial"/>
      <charset val="134"/>
      <sz val="10"/>
    </font>
    <font>
      <name val="宋体"/>
      <charset val="0"/>
      <color rgb="FF0000FF"/>
      <sz val="11"/>
      <u val="single"/>
      <scheme val="minor"/>
    </font>
    <font>
      <name val="宋体"/>
      <charset val="0"/>
      <color rgb="FF800080"/>
      <sz val="11"/>
      <u val="single"/>
      <scheme val="minor"/>
    </font>
    <font>
      <name val="宋体"/>
      <charset val="134"/>
      <color theme="1"/>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Times New Roman"/>
      <family val="2"/>
      <color rgb="FF000000"/>
      <sz val="11"/>
    </font>
    <font>
      <name val="Times New Roman"/>
      <family val="2"/>
      <color rgb="FFFFFFFF"/>
      <sz val="11"/>
    </font>
  </fonts>
  <fills count="37">
    <fill>
      <patternFill/>
    </fill>
    <fill>
      <patternFill patternType="gray125"/>
    </fill>
    <fill>
      <patternFill patternType="solid">
        <fgColor rgb="FF0D0D0D"/>
        <bgColor rgb="FF000000"/>
      </patternFill>
    </fill>
    <fill>
      <patternFill patternType="solid">
        <fgColor rgb="FFD3D3D3"/>
        <bgColor rgb="FFC0C0C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gradientFill type="linear">
        <stop position="0">
          <color rgb="FFD9D9D9"/>
        </stop>
        <stop position="1">
          <color rgb="FFD9D9D9"/>
        </stop>
      </gradientFill>
    </fill>
    <fill>
      <patternFill patternType="solid">
        <fgColor rgb="FF000000"/>
      </patternFill>
    </fill>
  </fills>
  <borders count="14">
    <border>
      <left/>
      <right/>
      <top/>
      <bottom/>
      <diagonal/>
    </border>
    <border>
      <left style="thin">
        <color auto="1"/>
      </left>
      <right style="thin">
        <color auto="1"/>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50">
    <xf numFmtId="0" fontId="0" fillId="0" borderId="0"/>
    <xf numFmtId="43" fontId="3" fillId="0" borderId="0"/>
    <xf numFmtId="44" fontId="3" fillId="0" borderId="0"/>
    <xf numFmtId="9" fontId="3" fillId="0" borderId="0"/>
    <xf numFmtId="41" fontId="3" fillId="0" borderId="0"/>
    <xf numFmtId="42" fontId="3" fillId="0" borderId="0"/>
    <xf numFmtId="0" fontId="4" fillId="0" borderId="0" applyAlignment="1">
      <alignment vertical="center"/>
    </xf>
    <xf numFmtId="0" fontId="5" fillId="0" borderId="0" applyAlignment="1">
      <alignment vertical="center"/>
    </xf>
    <xf numFmtId="0" fontId="6" fillId="4" borderId="5"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6" applyAlignment="1">
      <alignment vertical="center"/>
    </xf>
    <xf numFmtId="0" fontId="11" fillId="0" borderId="6" applyAlignment="1">
      <alignment vertical="center"/>
    </xf>
    <xf numFmtId="0" fontId="12" fillId="0" borderId="7" applyAlignment="1">
      <alignment vertical="center"/>
    </xf>
    <xf numFmtId="0" fontId="12" fillId="0" borderId="0" applyAlignment="1">
      <alignment vertical="center"/>
    </xf>
    <xf numFmtId="0" fontId="13" fillId="5" borderId="8" applyAlignment="1">
      <alignment vertical="center"/>
    </xf>
    <xf numFmtId="0" fontId="14" fillId="6" borderId="9" applyAlignment="1">
      <alignment vertical="center"/>
    </xf>
    <xf numFmtId="0" fontId="15" fillId="6" borderId="8" applyAlignment="1">
      <alignment vertical="center"/>
    </xf>
    <xf numFmtId="0" fontId="16" fillId="7" borderId="10" applyAlignment="1">
      <alignment vertical="center"/>
    </xf>
    <xf numFmtId="0" fontId="17" fillId="0" borderId="11" applyAlignment="1">
      <alignment vertical="center"/>
    </xf>
    <xf numFmtId="0" fontId="18" fillId="0" borderId="12"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2" fillId="11" borderId="0" applyAlignment="1">
      <alignment vertical="center"/>
    </xf>
    <xf numFmtId="0" fontId="23" fillId="12" borderId="0" applyAlignment="1">
      <alignment vertical="center"/>
    </xf>
    <xf numFmtId="0" fontId="23" fillId="13" borderId="0" applyAlignment="1">
      <alignment vertical="center"/>
    </xf>
    <xf numFmtId="0" fontId="22" fillId="14" borderId="0" applyAlignment="1">
      <alignment vertical="center"/>
    </xf>
    <xf numFmtId="0" fontId="22" fillId="15" borderId="0" applyAlignment="1">
      <alignment vertical="center"/>
    </xf>
    <xf numFmtId="0" fontId="23" fillId="16" borderId="0" applyAlignment="1">
      <alignment vertical="center"/>
    </xf>
    <xf numFmtId="0" fontId="23" fillId="17" borderId="0" applyAlignment="1">
      <alignment vertical="center"/>
    </xf>
    <xf numFmtId="0" fontId="22" fillId="18" borderId="0" applyAlignment="1">
      <alignment vertical="center"/>
    </xf>
    <xf numFmtId="0" fontId="22" fillId="19" borderId="0" applyAlignment="1">
      <alignment vertical="center"/>
    </xf>
    <xf numFmtId="0" fontId="23" fillId="20" borderId="0" applyAlignment="1">
      <alignment vertical="center"/>
    </xf>
    <xf numFmtId="0" fontId="23" fillId="21" borderId="0" applyAlignment="1">
      <alignment vertical="center"/>
    </xf>
    <xf numFmtId="0" fontId="22" fillId="22" borderId="0" applyAlignment="1">
      <alignment vertical="center"/>
    </xf>
    <xf numFmtId="0" fontId="22" fillId="23" borderId="0" applyAlignment="1">
      <alignment vertical="center"/>
    </xf>
    <xf numFmtId="0" fontId="23" fillId="24" borderId="0" applyAlignment="1">
      <alignment vertical="center"/>
    </xf>
    <xf numFmtId="0" fontId="23" fillId="25" borderId="0" applyAlignment="1">
      <alignment vertical="center"/>
    </xf>
    <xf numFmtId="0" fontId="22" fillId="26" borderId="0" applyAlignment="1">
      <alignment vertical="center"/>
    </xf>
    <xf numFmtId="0" fontId="22" fillId="27" borderId="0" applyAlignment="1">
      <alignment vertical="center"/>
    </xf>
    <xf numFmtId="0" fontId="23" fillId="28" borderId="0" applyAlignment="1">
      <alignment vertical="center"/>
    </xf>
    <xf numFmtId="0" fontId="23" fillId="29" borderId="0" applyAlignment="1">
      <alignment vertical="center"/>
    </xf>
    <xf numFmtId="0" fontId="22" fillId="30" borderId="0" applyAlignment="1">
      <alignment vertical="center"/>
    </xf>
    <xf numFmtId="0" fontId="22" fillId="31" borderId="0" applyAlignment="1">
      <alignment vertical="center"/>
    </xf>
    <xf numFmtId="0" fontId="23" fillId="32" borderId="0" applyAlignment="1">
      <alignment vertical="center"/>
    </xf>
    <xf numFmtId="0" fontId="23" fillId="33" borderId="0" applyAlignment="1">
      <alignment vertical="center"/>
    </xf>
    <xf numFmtId="0" fontId="22" fillId="34" borderId="0" applyAlignment="1">
      <alignment vertical="center"/>
    </xf>
    <xf numFmtId="0" fontId="0" fillId="0" borderId="0" applyAlignment="1">
      <alignment vertical="center"/>
    </xf>
  </cellStyleXfs>
  <cellXfs count="22">
    <xf numFmtId="0" fontId="0" fillId="0" borderId="0" pivotButton="0" quotePrefix="0" xfId="0"/>
    <xf numFmtId="0" fontId="1" fillId="2" borderId="1" applyAlignment="1" pivotButton="0" quotePrefix="0" xfId="0">
      <alignment vertical="center" wrapText="1"/>
    </xf>
    <xf numFmtId="49" fontId="0" fillId="0" borderId="2" applyProtection="1" pivotButton="0" quotePrefix="0" xfId="0">
      <protection locked="0" hidden="0"/>
    </xf>
    <xf numFmtId="0" fontId="0" fillId="0" borderId="0" pivotButton="0" quotePrefix="0" xfId="0"/>
    <xf numFmtId="0" fontId="0" fillId="3" borderId="0" pivotButton="0" quotePrefix="0" xfId="0"/>
    <xf numFmtId="0" fontId="2" fillId="2" borderId="3" applyAlignment="1" pivotButton="0" quotePrefix="0" xfId="0">
      <alignment vertical="center" wrapText="1"/>
    </xf>
    <xf numFmtId="0" fontId="0" fillId="0" borderId="1" applyAlignment="1" pivotButton="0" quotePrefix="0" xfId="0">
      <alignment vertical="center" wrapText="1"/>
    </xf>
    <xf numFmtId="0" fontId="0" fillId="0" borderId="0" applyAlignment="1" pivotButton="0" quotePrefix="0" xfId="0">
      <alignment vertical="top" wrapText="1"/>
    </xf>
    <xf numFmtId="0" fontId="0" fillId="0" borderId="4" applyAlignment="1" pivotButton="0" quotePrefix="0" xfId="0">
      <alignment vertical="center" wrapText="1"/>
    </xf>
    <xf numFmtId="0" fontId="0" fillId="0" borderId="0" applyAlignment="1" pivotButton="0" quotePrefix="0" xfId="0">
      <alignment horizontal="left" vertical="top" wrapText="1"/>
    </xf>
    <xf numFmtId="0" fontId="0" fillId="0" borderId="0" pivotButton="0" quotePrefix="0" xfId="0"/>
    <xf numFmtId="0" fontId="0" fillId="0" borderId="0" applyAlignment="1" pivotButton="0" quotePrefix="0" xfId="0">
      <alignment horizontal="left" vertical="center" wrapText="1"/>
    </xf>
    <xf numFmtId="0" fontId="0" fillId="0" borderId="0" applyAlignment="1" pivotButton="0" quotePrefix="0" xfId="0">
      <alignment horizontal="left" vertical="top" wrapText="1"/>
    </xf>
    <xf numFmtId="0" fontId="0" fillId="0" borderId="0" pivotButton="0" quotePrefix="0" xfId="0"/>
    <xf numFmtId="0" fontId="0" fillId="0" borderId="0" applyAlignment="1" pivotButton="0" quotePrefix="0" xfId="0">
      <alignment horizontal="left" vertical="center" wrapText="1"/>
    </xf>
    <xf numFmtId="0" fontId="0" fillId="0" borderId="0" applyProtection="1" pivotButton="0" quotePrefix="0" xfId="0">
      <protection locked="0" hidden="0"/>
    </xf>
    <xf numFmtId="0" fontId="0" fillId="35" borderId="0" pivotButton="0" quotePrefix="0" xfId="0"/>
    <xf numFmtId="49" fontId="24" fillId="0" borderId="0" applyProtection="1" pivotButton="0" quotePrefix="0" xfId="0">
      <protection locked="0" hidden="0"/>
    </xf>
    <xf numFmtId="49" fontId="0" fillId="0" borderId="0" applyProtection="1" pivotButton="0" quotePrefix="0" xfId="0">
      <protection locked="0" hidden="0"/>
    </xf>
    <xf numFmtId="0" fontId="25" fillId="36" borderId="13" applyAlignment="1" pivotButton="0" quotePrefix="0" xfId="0">
      <alignment vertical="center" wrapText="1"/>
    </xf>
    <xf numFmtId="0" fontId="24" fillId="0" borderId="0" applyAlignment="1" pivotButton="0" quotePrefix="0" xfId="0">
      <alignment horizontal="left" vertical="top" wrapText="1"/>
    </xf>
    <xf numFmtId="49" fontId="24"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25">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name val="Times New Roman"/>
        <family val="2"/>
        <b val="1"/>
        <color rgb="FFFF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name val="Times New Roman"/>
        <family val="2"/>
        <color rgb="FF000000"/>
        <sz val="11"/>
      </font>
      <fill>
        <patternFill patternType="solid">
          <bgColor rgb="FFD3D3D3"/>
        </patternFill>
      </fill>
      <alignment horizontal="left" vertical="center" wrapText="1"/>
      <border>
        <left style="thin">
          <color rgb="FF000000"/>
        </left>
        <right style="thin">
          <color rgb="FF000000"/>
        </right>
        <top style="thin">
          <color rgb="FF000000"/>
        </top>
        <bottom style="thin">
          <color rgb="FF000000"/>
        </bottom>
        <diagonal/>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P80"/>
  <sheetViews>
    <sheetView tabSelected="1" workbookViewId="0">
      <pane ySplit="5" topLeftCell="A6" activePane="bottomLeft" state="frozen"/>
      <selection activeCell="A1" sqref="A1"/>
    </sheetView>
  </sheetViews>
  <sheetFormatPr baseColWidth="8" defaultColWidth="9" defaultRowHeight="16.8" outlineLevelRow="4"/>
  <cols>
    <col width="24" customWidth="1" style="13" min="1" max="1"/>
    <col width="21" customWidth="1" style="13" min="2" max="2"/>
    <col width="48" customWidth="1" style="13" min="3" max="4"/>
    <col width="14" customWidth="1" style="13" min="5" max="5"/>
    <col width="18" customWidth="1" style="13" min="6" max="6"/>
    <col width="48" customWidth="1" style="13" min="7" max="9"/>
    <col width="40" customWidth="1" style="13" min="10" max="10"/>
    <col width="26" customWidth="1" style="13" min="11" max="11"/>
    <col width="18" customWidth="1" style="13" min="12" max="13"/>
    <col width="24" customWidth="1" style="13" min="14" max="41"/>
    <col hidden="1" width="24" customWidth="1" style="13" min="42" max="42"/>
    <col width="9" customWidth="1" style="13" min="43" max="16384"/>
  </cols>
  <sheetData>
    <row r="1" hidden="1" s="13">
      <c r="A1" s="21" t="inlineStr">
        <is>
          <t>product_id</t>
        </is>
      </c>
      <c r="B1" s="21" t="inlineStr">
        <is>
          <t>category</t>
        </is>
      </c>
      <c r="C1" s="21" t="inlineStr">
        <is>
          <t>product_name</t>
        </is>
      </c>
      <c r="D1" s="21" t="inlineStr">
        <is>
          <t>product_status</t>
        </is>
      </c>
      <c r="E1" t="inlineStr">
        <is>
          <t>gtin_type</t>
        </is>
      </c>
      <c r="F1" t="inlineStr">
        <is>
          <t>gtin_code</t>
        </is>
      </c>
      <c r="G1" t="inlineStr">
        <is>
          <t>sku_id</t>
        </is>
      </c>
      <c r="H1" t="inlineStr">
        <is>
          <t>variation_value</t>
        </is>
      </c>
      <c r="I1" s="15" t="inlineStr">
        <is>
          <t>product_description</t>
        </is>
      </c>
      <c r="J1" s="15" t="inlineStr">
        <is>
          <t>brand</t>
        </is>
      </c>
      <c r="K1" s="15" t="inlineStr">
        <is>
          <t>price</t>
        </is>
      </c>
      <c r="L1" s="15" t="inlineStr">
        <is>
          <t>quantity</t>
        </is>
      </c>
      <c r="M1" s="15" t="inlineStr">
        <is>
          <t>seller_sku</t>
        </is>
      </c>
      <c r="N1" s="15" t="inlineStr">
        <is>
          <t>parcel_weight</t>
        </is>
      </c>
      <c r="O1" s="15" t="inlineStr">
        <is>
          <t>parcel_length</t>
        </is>
      </c>
      <c r="P1" s="15" t="inlineStr">
        <is>
          <t>parcel_width</t>
        </is>
      </c>
      <c r="Q1" s="15" t="inlineStr">
        <is>
          <t>parcel_height</t>
        </is>
      </c>
      <c r="R1" s="15" t="inlineStr">
        <is>
          <t>cod</t>
        </is>
      </c>
      <c r="S1" s="15" t="inlineStr">
        <is>
          <t>main_image</t>
        </is>
      </c>
      <c r="T1" s="15" t="inlineStr">
        <is>
          <t>image_2</t>
        </is>
      </c>
      <c r="U1" s="15" t="inlineStr">
        <is>
          <t>image_3</t>
        </is>
      </c>
      <c r="V1" s="15" t="inlineStr">
        <is>
          <t>image_4</t>
        </is>
      </c>
      <c r="W1" s="15" t="inlineStr">
        <is>
          <t>image_5</t>
        </is>
      </c>
      <c r="X1" s="15" t="inlineStr">
        <is>
          <t>image_6</t>
        </is>
      </c>
      <c r="Y1" s="15" t="inlineStr">
        <is>
          <t>image_7</t>
        </is>
      </c>
      <c r="Z1" s="15" t="inlineStr">
        <is>
          <t>image_8</t>
        </is>
      </c>
      <c r="AA1" s="15" t="inlineStr">
        <is>
          <t>image_9</t>
        </is>
      </c>
      <c r="AB1" s="15" t="inlineStr">
        <is>
          <t>size_chart</t>
        </is>
      </c>
      <c r="AC1" s="15" t="inlineStr">
        <is>
          <t>special_product_listing_type</t>
        </is>
      </c>
      <c r="AD1" s="15" t="inlineStr">
        <is>
          <t>auction_starting_price</t>
        </is>
      </c>
      <c r="AE1" s="15" t="inlineStr">
        <is>
          <t>manufacturer_ids</t>
        </is>
      </c>
      <c r="AF1" s="15" t="inlineStr">
        <is>
          <t>rp_ids</t>
        </is>
      </c>
      <c r="AG1" s="15" t="inlineStr">
        <is>
          <t>product_property/100530</t>
        </is>
      </c>
      <c r="AH1" s="15" t="inlineStr">
        <is>
          <t>product_property/100532</t>
        </is>
      </c>
      <c r="AI1" s="15" t="inlineStr">
        <is>
          <t>product_property/100534</t>
        </is>
      </c>
      <c r="AJ1" s="15" t="inlineStr">
        <is>
          <t>product_property/100536</t>
        </is>
      </c>
      <c r="AK1" s="15" t="inlineStr">
        <is>
          <t>product_property/100537</t>
        </is>
      </c>
      <c r="AL1" s="15" t="inlineStr">
        <is>
          <t>product_property/100538</t>
        </is>
      </c>
      <c r="AM1" s="15" t="inlineStr">
        <is>
          <t>product_property/101469</t>
        </is>
      </c>
      <c r="AN1" t="inlineStr">
        <is>
          <t>rejected_reasons</t>
        </is>
      </c>
      <c r="AO1" t="inlineStr">
        <is>
          <t>hyperlinks</t>
        </is>
      </c>
      <c r="AP1" t="inlineStr">
        <is>
          <t>audit_failed_template</t>
        </is>
      </c>
    </row>
    <row r="2" hidden="1" s="13">
      <c r="A2" t="inlineStr">
        <is>
          <t>V4</t>
        </is>
      </c>
      <c r="B2" t="inlineStr">
        <is>
          <t>All_Information</t>
        </is>
      </c>
      <c r="C2" s="15" t="inlineStr">
        <is>
          <t>metric</t>
        </is>
      </c>
      <c r="D2" s="15" t="n"/>
      <c r="I2" s="15" t="n"/>
      <c r="J2" s="15" t="n"/>
      <c r="K2" s="15" t="n"/>
      <c r="L2" s="15" t="n"/>
      <c r="M2" s="15" t="n"/>
      <c r="N2" s="15" t="n"/>
      <c r="O2" s="15" t="n"/>
      <c r="P2" s="15" t="n"/>
      <c r="Q2" s="15" t="n"/>
      <c r="R2" s="15" t="n"/>
      <c r="S2" s="15" t="n"/>
      <c r="T2" s="15" t="n"/>
      <c r="U2" s="15" t="n"/>
      <c r="V2" s="15" t="n"/>
      <c r="W2" s="15" t="n"/>
      <c r="X2" s="15" t="n"/>
      <c r="Y2" s="15" t="n"/>
      <c r="Z2" s="15" t="n"/>
      <c r="AA2" s="15" t="n"/>
      <c r="AB2" s="15" t="n"/>
      <c r="AC2" s="15" t="n"/>
      <c r="AD2" s="15" t="n"/>
      <c r="AE2" s="15" t="n"/>
      <c r="AF2" s="15" t="n"/>
      <c r="AG2" s="15" t="n"/>
      <c r="AH2" s="15" t="n"/>
      <c r="AI2" s="15" t="n"/>
      <c r="AJ2" s="15" t="n"/>
      <c r="AK2" s="15" t="n"/>
      <c r="AL2" s="15" t="n"/>
      <c r="AM2" s="15" t="n"/>
    </row>
    <row r="3" ht="43.5" customFormat="1" customHeight="1" s="14">
      <c r="A3" s="19" t="inlineStr">
        <is>
          <t>Product ID</t>
        </is>
      </c>
      <c r="B3" s="19" t="inlineStr">
        <is>
          <t>Category</t>
        </is>
      </c>
      <c r="C3" s="19" t="inlineStr">
        <is>
          <t>Product name</t>
        </is>
      </c>
      <c r="D3" s="19" t="inlineStr">
        <is>
          <t>Product status</t>
        </is>
      </c>
      <c r="E3" s="19" t="inlineStr">
        <is>
          <t>Identifier code type</t>
        </is>
      </c>
      <c r="F3" s="19" t="inlineStr">
        <is>
          <t>Identifier code</t>
        </is>
      </c>
      <c r="G3" s="19" t="inlineStr">
        <is>
          <t>SKU ID</t>
        </is>
      </c>
      <c r="H3" s="19" t="inlineStr">
        <is>
          <t>Variation Option</t>
        </is>
      </c>
      <c r="I3" s="19" t="inlineStr">
        <is>
          <t>Product description</t>
        </is>
      </c>
      <c r="J3" s="19" t="inlineStr">
        <is>
          <t>Brand</t>
        </is>
      </c>
      <c r="K3" s="19" t="inlineStr">
        <is>
          <t>Retail Price (Local Currency)</t>
        </is>
      </c>
      <c r="L3" s="19" t="inlineStr">
        <is>
          <t>Quantity</t>
        </is>
      </c>
      <c r="M3" s="19" t="inlineStr">
        <is>
          <t>Seller SKU</t>
        </is>
      </c>
      <c r="N3" s="19" t="inlineStr">
        <is>
          <t>Parcel weight(g)</t>
        </is>
      </c>
      <c r="O3" s="19" t="inlineStr">
        <is>
          <t>Parcel length(cm)</t>
        </is>
      </c>
      <c r="P3" s="19" t="inlineStr">
        <is>
          <t>Parcel width(cm)</t>
        </is>
      </c>
      <c r="Q3" s="19" t="inlineStr">
        <is>
          <t>Parcel height(cm)</t>
        </is>
      </c>
      <c r="R3" s="19" t="inlineStr">
        <is>
          <t xml:space="preserve">Choose whether to support cash on delivery. </t>
        </is>
      </c>
      <c r="S3" s="19" t="inlineStr">
        <is>
          <t>Main image</t>
        </is>
      </c>
      <c r="T3" s="19" t="inlineStr">
        <is>
          <t>Image 2</t>
        </is>
      </c>
      <c r="U3" s="19" t="inlineStr">
        <is>
          <t>Image 3</t>
        </is>
      </c>
      <c r="V3" s="19" t="inlineStr">
        <is>
          <t>Image 4</t>
        </is>
      </c>
      <c r="W3" s="19" t="inlineStr">
        <is>
          <t>Image 5</t>
        </is>
      </c>
      <c r="X3" s="19" t="inlineStr">
        <is>
          <t>Image 6</t>
        </is>
      </c>
      <c r="Y3" s="19" t="inlineStr">
        <is>
          <t>Image 7</t>
        </is>
      </c>
      <c r="Z3" s="19" t="inlineStr">
        <is>
          <t>Product Image 8</t>
        </is>
      </c>
      <c r="AA3" s="19" t="inlineStr">
        <is>
          <t>Product Image 9</t>
        </is>
      </c>
      <c r="AB3" s="19" t="inlineStr">
        <is>
          <t>Size Chart</t>
        </is>
      </c>
      <c r="AC3" s="19" t="inlineStr">
        <is>
          <t>Selling format</t>
        </is>
      </c>
      <c r="AD3" s="19" t="inlineStr">
        <is>
          <t>Starting bid</t>
        </is>
      </c>
      <c r="AE3" s="19" t="inlineStr">
        <is>
          <t>Manufacturer ID</t>
        </is>
      </c>
      <c r="AF3" s="19" t="inlineStr">
        <is>
          <t>Responsible Person (RP) ID</t>
        </is>
      </c>
      <c r="AG3" s="19" t="inlineStr">
        <is>
          <t>Year</t>
        </is>
      </c>
      <c r="AH3" s="19" t="inlineStr">
        <is>
          <t>Publisher</t>
        </is>
      </c>
      <c r="AI3" s="19" t="inlineStr">
        <is>
          <t>ISBN or ISSN</t>
        </is>
      </c>
      <c r="AJ3" s="19" t="inlineStr">
        <is>
          <t>Translator</t>
        </is>
      </c>
      <c r="AK3" s="19" t="inlineStr">
        <is>
          <t>Editor</t>
        </is>
      </c>
      <c r="AL3" s="19" t="inlineStr">
        <is>
          <t>Number of pages</t>
        </is>
      </c>
      <c r="AM3" s="19" t="inlineStr">
        <is>
          <t>Safety warining</t>
        </is>
      </c>
      <c r="AN3" s="19" t="inlineStr">
        <is>
          <t>Rejection reasons</t>
        </is>
      </c>
      <c r="AO3" s="19" t="inlineStr">
        <is>
          <t>Related rules</t>
        </is>
      </c>
      <c r="AP3" s="19" t="inlineStr">
        <is>
          <t>Audit Failed Template</t>
        </is>
      </c>
    </row>
    <row r="4" ht="16.5" customHeight="1" s="13">
      <c r="A4" t="inlineStr">
        <is>
          <t>Mandatory</t>
        </is>
      </c>
      <c r="B4" t="inlineStr">
        <is>
          <t>Mandatory</t>
        </is>
      </c>
      <c r="C4" s="15" t="inlineStr">
        <is>
          <t>Mandatory</t>
        </is>
      </c>
      <c r="D4" s="15" t="inlineStr">
        <is>
          <t>Optional</t>
        </is>
      </c>
      <c r="E4" t="inlineStr">
        <is>
          <t>Optional</t>
        </is>
      </c>
      <c r="F4" t="inlineStr">
        <is>
          <t>Optional</t>
        </is>
      </c>
      <c r="G4" t="inlineStr">
        <is>
          <t>Mandatory</t>
        </is>
      </c>
      <c r="H4" t="inlineStr">
        <is>
          <t>Mandatory</t>
        </is>
      </c>
      <c r="I4" s="15" t="inlineStr">
        <is>
          <t>Mandatory</t>
        </is>
      </c>
      <c r="J4" s="15" t="inlineStr">
        <is>
          <t>Optional</t>
        </is>
      </c>
      <c r="K4" s="15" t="inlineStr">
        <is>
          <t>Mandatory</t>
        </is>
      </c>
      <c r="L4" s="15" t="inlineStr">
        <is>
          <t>Mandatory</t>
        </is>
      </c>
      <c r="M4" s="15" t="inlineStr">
        <is>
          <t>Optional</t>
        </is>
      </c>
      <c r="N4" s="15" t="inlineStr">
        <is>
          <t>Mandatory</t>
        </is>
      </c>
      <c r="O4" s="15" t="inlineStr">
        <is>
          <t>Conditional Mandentory</t>
        </is>
      </c>
      <c r="P4" s="15" t="inlineStr">
        <is>
          <t>Conditional Mandentory</t>
        </is>
      </c>
      <c r="Q4" s="15" t="inlineStr">
        <is>
          <t>Conditional Mandentory</t>
        </is>
      </c>
      <c r="R4" s="15" t="inlineStr">
        <is>
          <t>Optional</t>
        </is>
      </c>
      <c r="S4" s="15" t="inlineStr">
        <is>
          <t>Mandatory</t>
        </is>
      </c>
      <c r="T4" s="15" t="inlineStr">
        <is>
          <t>Optional</t>
        </is>
      </c>
      <c r="U4" s="15" t="inlineStr">
        <is>
          <t>Optional</t>
        </is>
      </c>
      <c r="V4" s="15" t="inlineStr">
        <is>
          <t>Optional</t>
        </is>
      </c>
      <c r="W4" s="15" t="inlineStr">
        <is>
          <t>Optional</t>
        </is>
      </c>
      <c r="X4" s="15" t="inlineStr">
        <is>
          <t>Optional</t>
        </is>
      </c>
      <c r="Y4" s="15" t="inlineStr">
        <is>
          <t>Optional</t>
        </is>
      </c>
      <c r="Z4" s="15" t="inlineStr">
        <is>
          <t>Optional</t>
        </is>
      </c>
      <c r="AA4" s="15" t="inlineStr">
        <is>
          <t>Optional</t>
        </is>
      </c>
      <c r="AB4" s="15" t="inlineStr">
        <is>
          <t>Conditional Mandentory</t>
        </is>
      </c>
      <c r="AC4" s="15" t="inlineStr">
        <is>
          <t>Optional</t>
        </is>
      </c>
      <c r="AD4" s="15" t="inlineStr">
        <is>
          <t>Optional</t>
        </is>
      </c>
      <c r="AE4" s="15" t="inlineStr">
        <is>
          <t>Conditional Mandentory</t>
        </is>
      </c>
      <c r="AF4" s="15" t="inlineStr">
        <is>
          <t>Conditional Mandentory</t>
        </is>
      </c>
      <c r="AG4" s="15" t="inlineStr">
        <is>
          <t>Conditional Mandentory</t>
        </is>
      </c>
      <c r="AH4" s="15" t="inlineStr">
        <is>
          <t>Conditional Mandentory</t>
        </is>
      </c>
      <c r="AI4" s="15" t="inlineStr">
        <is>
          <t>Conditional Mandentory</t>
        </is>
      </c>
      <c r="AJ4" s="15" t="inlineStr">
        <is>
          <t>Conditional Mandentory</t>
        </is>
      </c>
      <c r="AK4" s="15" t="inlineStr">
        <is>
          <t>Conditional Mandentory</t>
        </is>
      </c>
      <c r="AL4" s="15" t="inlineStr">
        <is>
          <t>Conditional Mandentory</t>
        </is>
      </c>
      <c r="AM4" s="15" t="inlineStr">
        <is>
          <t>Conditional Mandentory</t>
        </is>
      </c>
    </row>
    <row r="5" ht="150.75" customFormat="1" customHeight="1" s="12">
      <c r="A5" s="20" t="inlineStr">
        <is>
          <t>Uneditable</t>
        </is>
      </c>
      <c r="B5" s="20" t="inlineStr">
        <is>
          <t>Uneditable</t>
        </is>
      </c>
      <c r="C5" s="20" t="inlineStr">
        <is>
          <t>Product name must be less than 255 characters
• Enter the title of your product.
• If there are multiple SKUs, keep the titles consistent.</t>
        </is>
      </c>
      <c r="D5" s="20" t="inlineStr">
        <is>
          <t>Select a status from the drop-down.</t>
        </is>
      </c>
      <c r="E5" s="20" t="inlineStr">
        <is>
          <t>Select the identifier code type from the drop-down menu</t>
        </is>
      </c>
      <c r="F5" s="20" t="inlineStr">
        <is>
          <t>Please enter the identifier code.
For more infomation: https://seller-uk.tiktok.com/university/essay?knowledge_id=10011351</t>
        </is>
      </c>
      <c r="G5" s="20" t="inlineStr">
        <is>
          <t>Uneditable</t>
        </is>
      </c>
      <c r="H5" s="20" t="inlineStr">
        <is>
          <t>Uneditable</t>
        </is>
      </c>
      <c r="I5" s="20" t="inlineStr">
        <is>
          <t>Provide a detailed description of the product, such as product specifications, materials, box content and so on.</t>
        </is>
      </c>
      <c r="J5" s="20" t="inlineStr">
        <is>
          <t>Select a brand that matches the product from the drop-down menu.
If no brand is selected, it will be left empty and considered to have no brand.</t>
        </is>
      </c>
      <c r="K5" s="20" t="inlineStr">
        <is>
          <t>Enter the price of the product or variant. DO NOT include any currency symbols.</t>
        </is>
      </c>
      <c r="L5" s="20" t="inlineStr">
        <is>
          <t>The stock quantity of the product.</t>
        </is>
      </c>
      <c r="M5" s="20" t="inlineStr">
        <is>
          <t>Identifier of the product or variant. This is used to quickly find the item in other systems.</t>
        </is>
      </c>
      <c r="N5" s="20"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c r="O5" s="20" t="inlineStr">
        <is>
          <t>The shipping fee and method for all variations are based on the first SKU's dimensions. Make sure that the dimensions for all SKUs are accurate.
Cells with red borders are required.</t>
        </is>
      </c>
      <c r="R5" s="20" t="inlineStr">
        <is>
          <t xml:space="preserve">Choose whether to support cash on delivery. 
This field is not supported for some product categories. If you enter information for a product in an affected category, the information entered for this field won't be published. Other information will be published as normal. </t>
        </is>
      </c>
      <c r="S5" s="20" t="inlineStr">
        <is>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t>
        </is>
      </c>
      <c r="T5" s="20" t="inlineStr">
        <is>
          <t>Add the URLs of your product's additional images in this column. We recommend uploading the images to Media Centre and paste them here, or you can choose public image URLs.</t>
        </is>
      </c>
      <c r="U5" s="20" t="inlineStr">
        <is>
          <t>Add the URLs of your product's additional images in this column. We recommend uploading the images to Media Centre and paste them here, or you can choose public image URLs.</t>
        </is>
      </c>
      <c r="V5" s="20" t="inlineStr">
        <is>
          <t>Add the URLs of your product's additional images in this column. We recommend uploading the images to Media Centre and paste them here, or you can choose public image URLs.</t>
        </is>
      </c>
      <c r="W5" s="20" t="inlineStr">
        <is>
          <t>Add the URLs of your product's additional images in this column. We recommend uploading the images to Media Centre and paste them here, or you can choose public image URLs.</t>
        </is>
      </c>
      <c r="X5" s="20" t="inlineStr">
        <is>
          <t>Add the URLs of your product's additional images in this column. We recommend uploading the images to Media Centre and paste them here, or you can choose public image URLs.</t>
        </is>
      </c>
      <c r="Y5" s="20" t="inlineStr">
        <is>
          <t>Add the URLs of your product's additional images in this column. We recommend uploading the images to Media Centre and paste them here, or you can choose public image URLs.</t>
        </is>
      </c>
      <c r="Z5" s="20" t="inlineStr">
        <is>
          <t>Add the URLs of your product's additional images in this column. We recommend uploading the images to Media Centre and paste them here, or you can choose public image URLs.</t>
        </is>
      </c>
      <c r="AA5" s="20" t="inlineStr">
        <is>
          <t>Add the URLs of your product's additional images in this column. We recommend uploading the images to Media Centre and paste them here, or you can choose public image URLs.</t>
        </is>
      </c>
      <c r="AB5" s="20"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c r="AC5" s="20" t="inlineStr">
        <is>
          <t>Choose Fixed price, LIVE auction or both. Fixed price is selected by default. LIVE auctions require a starting bid price.</t>
        </is>
      </c>
      <c r="AD5" s="20" t="inlineStr">
        <is>
          <t>This field is required for auction products.</t>
        </is>
      </c>
      <c r="AE5" s="20" t="inlineStr">
        <is>
          <t>Enter or select manufacturer IDs from the dropdown (if you've already added them in Qualification Centre). You can add up to 10 IDs and separate them with commas.
Where there are multiple items sold as a part of a bundle, please specify the correct Manufacturer details for all items. Where these details are the same for all items (i.e. the same Manufacturer details apply to all items), only one set of Manufacturer details is required.</t>
        </is>
      </c>
      <c r="AF5" s="20" t="inlineStr">
        <is>
          <t>Enter or select RP IDs from the dropdown (if you've already added them in Qualification Centre). You can add up to 10 IDs and separate them with commas.
Where there are multiple items sold as a part of a bundle, please specify the correct Responsible Person details for all items. Where these details are the same for all items (i.e. the same Responsible Person details apply to all items), only one set of Responsible Person details is required.</t>
        </is>
      </c>
      <c r="AG5" s="20" t="inlineStr">
        <is>
          <t>Input type]:Enter cuatom values</t>
        </is>
      </c>
      <c r="AH5" s="20" t="inlineStr">
        <is>
          <t>Input type]:Enter cuatom values</t>
        </is>
      </c>
      <c r="AI5" s="20" t="inlineStr">
        <is>
          <t>Input type]:Enter cuatom values</t>
        </is>
      </c>
      <c r="AJ5" s="20" t="inlineStr">
        <is>
          <t>Input type]:Enter cuatom values</t>
        </is>
      </c>
      <c r="AK5" s="20" t="inlineStr">
        <is>
          <t>Input type]:Enter cuatom values</t>
        </is>
      </c>
      <c r="AL5" s="20" t="inlineStr">
        <is>
          <t>Input type]:Enter cuatom values</t>
        </is>
      </c>
      <c r="AM5" s="20" t="inlineStr">
        <is>
          <t>Select a value from the drop-down menu or enter a custom value</t>
        </is>
      </c>
      <c r="AN5" s="20" t="inlineStr">
        <is>
          <t>For rejected products, you can check the reason for rejection of each product.</t>
        </is>
      </c>
      <c r="AO5" s="20" t="inlineStr">
        <is>
          <t>Click the link to learn more about the related rules at TikTok Shop Academy.</t>
        </is>
      </c>
      <c r="AP5" s="20" t="n"/>
    </row>
    <row r="6">
      <c r="A6" t="inlineStr">
        <is>
          <t>1729922059756345418</t>
        </is>
      </c>
      <c r="B6" t="inlineStr">
        <is>
          <t>Comics &amp; Manga (929288)</t>
        </is>
      </c>
      <c r="C6" s="15" t="inlineStr">
        <is>
          <t>Daredevil #194, 1983, High Grade NM-</t>
        </is>
      </c>
      <c r="D6" s="15" t="inlineStr">
        <is>
          <t>Live(1)</t>
        </is>
      </c>
      <c r="E6" s="15" t="inlineStr"/>
      <c r="F6" s="18" t="inlineStr"/>
      <c r="G6" t="inlineStr">
        <is>
          <t>1729922133310216266</t>
        </is>
      </c>
      <c r="H6" t="inlineStr">
        <is>
          <t>Default</t>
        </is>
      </c>
      <c r="I6" s="15" t="inlineStr">
        <is>
          <t>&lt;p&gt;Daredevil #194, 1983, High Grade NM-&lt;/p&gt;</t>
        </is>
      </c>
      <c r="J6" s="15" t="inlineStr"/>
      <c r="K6" s="15" t="inlineStr">
        <is>
          <t>6</t>
        </is>
      </c>
      <c r="L6" s="15" t="inlineStr">
        <is>
          <t>1</t>
        </is>
      </c>
      <c r="M6" s="17" t="inlineStr">
        <is>
          <t>CR-DAREDEVIL-194-1983-HIGH-GRADE-NM</t>
        </is>
      </c>
      <c r="N6" s="15" t="inlineStr">
        <is>
          <t>140</t>
        </is>
      </c>
      <c r="O6" s="15" t="inlineStr">
        <is>
          <t>26.7</t>
        </is>
      </c>
      <c r="P6" s="15" t="inlineStr">
        <is>
          <t>17.2</t>
        </is>
      </c>
      <c r="Q6" s="15" t="inlineStr">
        <is>
          <t>1</t>
        </is>
      </c>
      <c r="R6" s="16" t="inlineStr"/>
      <c r="S6" s="15" t="inlineStr">
        <is>
          <t>https://p19-oec-eu-common-no.tiktokcdn-eu.com/tos-no1a-i-t5fjg24jzw-no/66446ddfd7f9430e9d825cdf8d89877c~tplv-t5fjg24jzw-origin-jpeg.jpeg?dr=11254&amp;from=520841845&amp;height=1600&amp;idc=no1a&amp;ps=933b5bde&amp;shcp=2c1af732&amp;shp=1f0b6a75&amp;t=555f072d&amp;width=1600</t>
        </is>
      </c>
      <c r="T6" s="15" t="inlineStr">
        <is>
          <t>https://p19-oec-eu-common-no.tiktokcdn-eu.com/tos-no1a-i-t5fjg24jzw-no/1de9d0175caf4b6083d51d29d7619954~tplv-t5fjg24jzw-origin-jpeg.jpeg?dr=11254&amp;from=520841845&amp;height=1600&amp;idc=no1a&amp;ps=933b5bde&amp;shcp=2c1af732&amp;shp=1f0b6a75&amp;t=555f072d&amp;width=1200</t>
        </is>
      </c>
      <c r="U6" s="15" t="inlineStr">
        <is>
          <t>https://p19-oec-eu-common-no.tiktokcdn-eu.com/tos-no1a-i-t5fjg24jzw-no/3d0691c2f96d45449a255237c3469a1e~tplv-t5fjg24jzw-origin-jpeg.jpeg?dr=11254&amp;from=520841845&amp;height=1600&amp;idc=no1a&amp;ps=933b5bde&amp;shcp=2c1af732&amp;shp=1f0b6a75&amp;t=555f072d&amp;width=1200</t>
        </is>
      </c>
      <c r="V6" s="15" t="inlineStr">
        <is>
          <t>https://p19-oec-eu-common-no.tiktokcdn-eu.com/tos-no1a-i-t5fjg24jzw-no/839b4237907c44aca6fe66bde79c24a4~tplv-t5fjg24jzw-origin-jpeg.jpeg?dr=11254&amp;from=520841845&amp;height=1600&amp;idc=no1a&amp;ps=933b5bde&amp;shcp=2c1af732&amp;shp=1f0b6a75&amp;t=555f072d&amp;width=1600</t>
        </is>
      </c>
      <c r="W6" s="15" t="inlineStr">
        <is>
          <t>https://p19-oec-eu-common-no.tiktokcdn-eu.com/tos-no1a-i-t5fjg24jzw-no/87f575ef2f674777971c796bee47c7bf~tplv-t5fjg24jzw-origin-jpeg.jpeg?dr=11254&amp;from=520841845&amp;height=1600&amp;idc=no1a&amp;ps=933b5bde&amp;shcp=2c1af732&amp;shp=1f0b6a75&amp;t=555f072d&amp;width=1600</t>
        </is>
      </c>
      <c r="X6" s="15" t="inlineStr"/>
      <c r="Y6" s="15" t="inlineStr"/>
      <c r="Z6" s="15" t="inlineStr"/>
      <c r="AA6" s="15" t="inlineStr"/>
      <c r="AB6" s="17" t="inlineStr"/>
      <c r="AC6" s="15" t="inlineStr">
        <is>
          <t>Fixed price</t>
        </is>
      </c>
      <c r="AD6" s="15" t="inlineStr"/>
      <c r="AE6" s="15" t="n"/>
      <c r="AF6" s="15" t="n"/>
      <c r="AG6" s="15" t="n"/>
      <c r="AH6" s="15" t="n"/>
      <c r="AI6" s="15" t="n"/>
      <c r="AJ6" s="15" t="n"/>
      <c r="AK6" s="15" t="n"/>
      <c r="AL6" s="15" t="n"/>
      <c r="AM6" s="15" t="n"/>
      <c r="AN6"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6" t="inlineStr">
        <is>
          <t xml:space="preserve">[product]
https://seller-uk.tiktok.com/university/essay?knowledge_id=6837856903612161&amp;role=1&amp;course_type=1&amp;from=search&amp;identity=1
</t>
        </is>
      </c>
      <c r="AP6" t="inlineStr">
        <is>
          <t>true</t>
        </is>
      </c>
    </row>
    <row r="7">
      <c r="A7" t="inlineStr">
        <is>
          <t>1729922059756804170</t>
        </is>
      </c>
      <c r="B7" t="inlineStr">
        <is>
          <t>Comics &amp; Manga (929288)</t>
        </is>
      </c>
      <c r="C7" s="15" t="inlineStr">
        <is>
          <t>Batman #375, 1984, DC, Mr Freeze Story, NM-</t>
        </is>
      </c>
      <c r="D7" s="15" t="inlineStr">
        <is>
          <t>Live(1)</t>
        </is>
      </c>
      <c r="E7" s="15" t="inlineStr"/>
      <c r="F7" s="18" t="inlineStr"/>
      <c r="G7" t="inlineStr">
        <is>
          <t>1729922117205465162</t>
        </is>
      </c>
      <c r="H7" t="inlineStr">
        <is>
          <t>Default</t>
        </is>
      </c>
      <c r="I7" s="15" t="inlineStr">
        <is>
          <t>&lt;p&gt;Batman #375, 1984, DC, Mr Freeze Story, NM-&lt;/p&gt;</t>
        </is>
      </c>
      <c r="J7" s="15" t="inlineStr"/>
      <c r="K7" s="15" t="inlineStr">
        <is>
          <t>8</t>
        </is>
      </c>
      <c r="L7" s="15" t="inlineStr">
        <is>
          <t>1</t>
        </is>
      </c>
      <c r="M7" s="17" t="inlineStr">
        <is>
          <t>CR-BATMAN-375-1984-DC-MR-FREEZE-STORY-NM</t>
        </is>
      </c>
      <c r="N7" s="15" t="inlineStr">
        <is>
          <t>140</t>
        </is>
      </c>
      <c r="O7" s="15" t="inlineStr">
        <is>
          <t>26.7</t>
        </is>
      </c>
      <c r="P7" s="15" t="inlineStr">
        <is>
          <t>17.2</t>
        </is>
      </c>
      <c r="Q7" s="15" t="inlineStr">
        <is>
          <t>1</t>
        </is>
      </c>
      <c r="R7" s="16" t="inlineStr"/>
      <c r="S7" s="15" t="inlineStr">
        <is>
          <t>https://p19-oec-eu-common-no.tiktokcdn-eu.com/tos-no1a-i-t5fjg24jzw-no/c9a5d1e1eb124ff68eac168b4fbb2c60~tplv-t5fjg24jzw-origin-jpeg.jpeg?dr=11254&amp;from=520841845&amp;height=1570&amp;idc=no1a&amp;ps=933b5bde&amp;shcp=2c1af732&amp;shp=1f0b6a75&amp;t=555f072d&amp;width=1570</t>
        </is>
      </c>
      <c r="T7" s="15" t="inlineStr">
        <is>
          <t>https://p19-oec-eu-common-no.tiktokcdn-eu.com/tos-no1a-i-t5fjg24jzw-no/69dbcc8dd90746909e6d99f6c9db8a12~tplv-t5fjg24jzw-origin-jpeg.jpeg?dr=11254&amp;from=520841845&amp;height=1600&amp;idc=no1a&amp;ps=933b5bde&amp;shcp=2c1af732&amp;shp=1f0b6a75&amp;t=555f072d&amp;width=1600</t>
        </is>
      </c>
      <c r="U7" s="15" t="inlineStr">
        <is>
          <t>https://p19-oec-eu-common-no.tiktokcdn-eu.com/tos-no1a-i-t5fjg24jzw-no/e0a2465ee060472dad877694900bdb20~tplv-t5fjg24jzw-origin-jpeg.jpeg?dr=11254&amp;from=520841845&amp;height=1600&amp;idc=no1a&amp;ps=933b5bde&amp;shcp=2c1af732&amp;shp=1f0b6a75&amp;t=555f072d&amp;width=1200</t>
        </is>
      </c>
      <c r="V7" s="15" t="inlineStr">
        <is>
          <t>https://p19-oec-eu-common-no.tiktokcdn-eu.com/tos-no1a-i-t5fjg24jzw-no/bb24820ffebf4144b1a1e0f77668bfae~tplv-t5fjg24jzw-origin-jpeg.jpeg?dr=11254&amp;from=520841845&amp;height=1592&amp;idc=no1a&amp;ps=933b5bde&amp;shcp=2c1af732&amp;shp=1f0b6a75&amp;t=555f072d&amp;width=1194</t>
        </is>
      </c>
      <c r="W7" s="15" t="inlineStr">
        <is>
          <t>https://p16-oec-eu-common-no.tiktokcdn-eu.com/tos-no1a-i-t5fjg24jzw-no/3e12900a3a004a3f8f3c75356d03ddcc~tplv-t5fjg24jzw-origin-jpeg.jpeg?dr=11254&amp;from=520841845&amp;height=1561&amp;idc=no1a&amp;ps=933b5bde&amp;shcp=2c1af732&amp;shp=1f0b6a75&amp;t=555f072d&amp;width=1171</t>
        </is>
      </c>
      <c r="X7" s="15" t="inlineStr">
        <is>
          <t>https://p19-oec-eu-common-no.tiktokcdn-eu.com/tos-no1a-i-t5fjg24jzw-no/c0a25397609d47beb6e6ae74a58910ee~tplv-t5fjg24jzw-origin-jpeg.jpeg?dr=11254&amp;from=520841845&amp;height=1586&amp;idc=no1a&amp;ps=933b5bde&amp;shcp=2c1af732&amp;shp=1f0b6a75&amp;t=555f072d&amp;width=1586</t>
        </is>
      </c>
      <c r="Y7" s="15" t="inlineStr">
        <is>
          <t>https://p19-oec-eu-common-no.tiktokcdn-eu.com/tos-no1a-i-t5fjg24jzw-no/caed4a2146fe471e99b7f11c4691a929~tplv-t5fjg24jzw-origin-jpeg.jpeg?dr=11254&amp;from=520841845&amp;height=1600&amp;idc=no1a&amp;ps=933b5bde&amp;shcp=2c1af732&amp;shp=1f0b6a75&amp;t=555f072d&amp;width=1200</t>
        </is>
      </c>
      <c r="Z7" s="15" t="inlineStr"/>
      <c r="AA7" s="15" t="inlineStr"/>
      <c r="AB7" s="17" t="inlineStr"/>
      <c r="AC7" s="15" t="inlineStr">
        <is>
          <t>Fixed price</t>
        </is>
      </c>
      <c r="AD7" s="15" t="inlineStr"/>
      <c r="AE7" s="15" t="n"/>
      <c r="AF7" s="15" t="n"/>
      <c r="AG7" s="15" t="n"/>
      <c r="AH7" s="15" t="n"/>
      <c r="AI7" s="15" t="n"/>
      <c r="AJ7" s="15" t="n"/>
      <c r="AK7" s="15" t="n"/>
      <c r="AL7" s="15" t="n"/>
      <c r="AM7" s="15" t="n"/>
      <c r="AN7"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7" t="inlineStr">
        <is>
          <t xml:space="preserve">[product]
https://seller-uk.tiktok.com/university/essay?knowledge_id=6837856903612161&amp;role=1&amp;course_type=1&amp;from=search&amp;identity=1
</t>
        </is>
      </c>
      <c r="AP7" t="inlineStr">
        <is>
          <t>true</t>
        </is>
      </c>
    </row>
    <row r="8">
      <c r="A8" t="inlineStr">
        <is>
          <t>1729922059757459530</t>
        </is>
      </c>
      <c r="B8" t="inlineStr">
        <is>
          <t>Comics &amp; Manga (929288)</t>
        </is>
      </c>
      <c r="C8" s="15" t="inlineStr">
        <is>
          <t>Captain America #152, Marvel, 1972, High Grade, VF/VF+</t>
        </is>
      </c>
      <c r="D8" s="15" t="inlineStr">
        <is>
          <t>Live(1)</t>
        </is>
      </c>
      <c r="E8" s="15" t="inlineStr"/>
      <c r="F8" s="18" t="inlineStr"/>
      <c r="G8" t="inlineStr">
        <is>
          <t>1729922124865706058</t>
        </is>
      </c>
      <c r="H8" t="inlineStr">
        <is>
          <t>Default</t>
        </is>
      </c>
      <c r="I8" s="15" t="inlineStr">
        <is>
          <t>&lt;p&gt;Captain America #152, Marvel, 1972, High Grade, VF/VF+&lt;/p&gt;&lt;p&gt;Captain America &amp; The Falcon&lt;/p&gt;</t>
        </is>
      </c>
      <c r="J8" s="15" t="inlineStr"/>
      <c r="K8" s="15" t="inlineStr">
        <is>
          <t>20</t>
        </is>
      </c>
      <c r="L8" s="15" t="inlineStr">
        <is>
          <t>1</t>
        </is>
      </c>
      <c r="M8" s="17" t="inlineStr">
        <is>
          <t>CR-CAPTAIN-AMERICA-152-MARVEL-1972-HIGH-GRADE-VF-VF</t>
        </is>
      </c>
      <c r="N8" s="15" t="inlineStr">
        <is>
          <t>140</t>
        </is>
      </c>
      <c r="O8" s="15" t="inlineStr">
        <is>
          <t>26.7</t>
        </is>
      </c>
      <c r="P8" s="15" t="inlineStr">
        <is>
          <t>17.2</t>
        </is>
      </c>
      <c r="Q8" s="15" t="inlineStr">
        <is>
          <t>1</t>
        </is>
      </c>
      <c r="R8" s="16" t="inlineStr"/>
      <c r="S8" s="15" t="inlineStr">
        <is>
          <t>https://p19-oec-eu-common-no.tiktokcdn-eu.com/tos-no1a-i-t5fjg24jzw-no/ad124a5d01e14ce7a40b4a2ff91c92bf~tplv-t5fjg24jzw-origin-jpeg.jpeg?dr=11254&amp;from=520841845&amp;height=1600&amp;idc=no1a&amp;ps=933b5bde&amp;shcp=2c1af732&amp;shp=1f0b6a75&amp;t=555f072d&amp;width=1200</t>
        </is>
      </c>
      <c r="T8" s="15" t="inlineStr">
        <is>
          <t>https://p19-oec-eu-common-no.tiktokcdn-eu.com/tos-no1a-i-t5fjg24jzw-no/9135a7fa2e6e47a988f6825123a134ff~tplv-t5fjg24jzw-origin-jpeg.jpeg?dr=11254&amp;from=520841845&amp;height=1600&amp;idc=no1a&amp;ps=933b5bde&amp;shcp=2c1af732&amp;shp=1f0b6a75&amp;t=555f072d&amp;width=1200</t>
        </is>
      </c>
      <c r="U8" s="15" t="inlineStr">
        <is>
          <t>https://p19-oec-eu-common-no.tiktokcdn-eu.com/tos-no1a-i-t5fjg24jzw-no/441e977f8093484db1f51439c61ce194~tplv-t5fjg24jzw-origin-jpeg.jpeg?dr=11254&amp;from=520841845&amp;height=1600&amp;idc=no1a&amp;ps=933b5bde&amp;shcp=2c1af732&amp;shp=1f0b6a75&amp;t=555f072d&amp;width=1200</t>
        </is>
      </c>
      <c r="V8" s="15" t="inlineStr">
        <is>
          <t>https://p19-oec-eu-common-no.tiktokcdn-eu.com/tos-no1a-i-t5fjg24jzw-no/02e44e3ee8f64e6b88996c04aab4a838~tplv-t5fjg24jzw-origin-jpeg.jpeg?dr=11254&amp;from=520841845&amp;height=1600&amp;idc=no1a&amp;ps=933b5bde&amp;shcp=2c1af732&amp;shp=1f0b6a75&amp;t=555f072d&amp;width=1200</t>
        </is>
      </c>
      <c r="W8" s="15" t="inlineStr">
        <is>
          <t>https://p19-oec-eu-common-no.tiktokcdn-eu.com/tos-no1a-i-t5fjg24jzw-no/6a55ae548a31498490b907a742252a9b~tplv-t5fjg24jzw-origin-jpeg.jpeg?dr=11254&amp;from=520841845&amp;height=1600&amp;idc=no1a&amp;ps=933b5bde&amp;shcp=2c1af732&amp;shp=1f0b6a75&amp;t=555f072d&amp;width=1201</t>
        </is>
      </c>
      <c r="X8" s="15" t="inlineStr">
        <is>
          <t>https://p19-oec-eu-common-no.tiktokcdn-eu.com/tos-no1a-i-t5fjg24jzw-no/b1f499d511504afe8c2ba93b78a08547~tplv-t5fjg24jzw-origin-jpeg.jpeg?dr=11254&amp;from=520841845&amp;height=1600&amp;idc=no1a&amp;ps=933b5bde&amp;shcp=2c1af732&amp;shp=1f0b6a75&amp;t=555f072d&amp;width=1200</t>
        </is>
      </c>
      <c r="Y8" s="15" t="inlineStr">
        <is>
          <t>https://p19-oec-eu-common-no.tiktokcdn-eu.com/tos-no1a-i-t5fjg24jzw-no/b34c39869ffc405a9bdd7a19a99161c6~tplv-t5fjg24jzw-origin-jpeg.jpeg?dr=11254&amp;from=520841845&amp;height=1600&amp;idc=no1a&amp;ps=933b5bde&amp;shcp=2c1af732&amp;shp=1f0b6a75&amp;t=555f072d&amp;width=1200</t>
        </is>
      </c>
      <c r="Z8" s="15" t="inlineStr"/>
      <c r="AA8" s="15" t="inlineStr"/>
      <c r="AB8" s="17" t="inlineStr"/>
      <c r="AC8" s="15" t="inlineStr">
        <is>
          <t>Fixed price</t>
        </is>
      </c>
      <c r="AD8" s="15" t="inlineStr"/>
      <c r="AE8" s="15" t="n"/>
      <c r="AF8" s="15" t="n"/>
      <c r="AG8" s="15" t="n"/>
      <c r="AH8" s="15" t="n"/>
      <c r="AI8" s="15" t="n"/>
      <c r="AJ8" s="15" t="n"/>
      <c r="AK8" s="15" t="n"/>
      <c r="AL8" s="15" t="n"/>
      <c r="AM8" s="15" t="n"/>
      <c r="AN8"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8" t="inlineStr">
        <is>
          <t xml:space="preserve">[product]
https://seller-uk.tiktok.com/university/essay?knowledge_id=6837856903612161&amp;role=1&amp;course_type=1&amp;from=search&amp;identity=1
</t>
        </is>
      </c>
      <c r="AP8" t="inlineStr">
        <is>
          <t>true</t>
        </is>
      </c>
    </row>
    <row r="9">
      <c r="A9" t="inlineStr">
        <is>
          <t>1729922125135648842</t>
        </is>
      </c>
      <c r="B9" t="inlineStr">
        <is>
          <t>Comics &amp; Manga (929288)</t>
        </is>
      </c>
      <c r="C9" s="15" t="inlineStr">
        <is>
          <t>Animaniacs #5, 1995, Very High Grade, 9.8 Contender</t>
        </is>
      </c>
      <c r="D9" s="15" t="inlineStr">
        <is>
          <t>Live(1)</t>
        </is>
      </c>
      <c r="E9" s="15" t="inlineStr"/>
      <c r="F9" s="18" t="inlineStr"/>
      <c r="G9" t="inlineStr">
        <is>
          <t>1729922133312575562</t>
        </is>
      </c>
      <c r="H9" t="inlineStr">
        <is>
          <t>Default</t>
        </is>
      </c>
      <c r="I9" s="15" t="inlineStr">
        <is>
          <t>&lt;p&gt;Animaniacs #5, 1995, Very High Grade, a 9.8 contender for sure&lt;/p&gt;</t>
        </is>
      </c>
      <c r="J9" s="15" t="inlineStr"/>
      <c r="K9" s="15" t="inlineStr">
        <is>
          <t>9</t>
        </is>
      </c>
      <c r="L9" s="15" t="inlineStr">
        <is>
          <t>1</t>
        </is>
      </c>
      <c r="M9" s="17" t="inlineStr">
        <is>
          <t>CR-ANIMANIACS-5-1995-VERY-HIGH-GRADE-9-8-CONTENDER</t>
        </is>
      </c>
      <c r="N9" s="15" t="inlineStr">
        <is>
          <t>140</t>
        </is>
      </c>
      <c r="O9" s="15" t="inlineStr">
        <is>
          <t>26.7</t>
        </is>
      </c>
      <c r="P9" s="15" t="inlineStr">
        <is>
          <t>17.2</t>
        </is>
      </c>
      <c r="Q9" s="15" t="inlineStr">
        <is>
          <t>1</t>
        </is>
      </c>
      <c r="R9" s="16" t="inlineStr"/>
      <c r="S9" s="15" t="inlineStr">
        <is>
          <t>https://p16-oec-eu-common-no.tiktokcdn-eu.com/tos-no1a-i-t5fjg24jzw-no/c70212b65329485d85b67c3e3bf13f7d~tplv-t5fjg24jzw-origin-jpeg.jpeg?dr=11254&amp;from=520841845&amp;height=1600&amp;idc=no1a&amp;ps=933b5bde&amp;shcp=2c1af732&amp;shp=1f0b6a75&amp;t=555f072d&amp;width=1200</t>
        </is>
      </c>
      <c r="T9" s="15" t="inlineStr">
        <is>
          <t>https://p19-oec-eu-common-no.tiktokcdn-eu.com/tos-no1a-i-t5fjg24jzw-no/66f7c012b56349929fad6149bc7b3152~tplv-t5fjg24jzw-origin-jpeg.jpeg?dr=11254&amp;from=520841845&amp;height=1600&amp;idc=no1a&amp;ps=933b5bde&amp;shcp=2c1af732&amp;shp=1f0b6a75&amp;t=555f072d&amp;width=1200</t>
        </is>
      </c>
      <c r="U9" s="15" t="inlineStr">
        <is>
          <t>https://p16-oec-eu-common-no.tiktokcdn-eu.com/tos-no1a-i-t5fjg24jzw-no/88403fc2562d418184645dab836685ec~tplv-t5fjg24jzw-origin-jpeg.jpeg?dr=11254&amp;from=520841845&amp;height=1597&amp;idc=no1a&amp;ps=933b5bde&amp;shcp=2c1af732&amp;shp=1f0b6a75&amp;t=555f072d&amp;width=1198</t>
        </is>
      </c>
      <c r="V9" s="15" t="inlineStr">
        <is>
          <t>https://p19-oec-eu-common-no.tiktokcdn-eu.com/tos-no1a-i-t5fjg24jzw-no/423d312fd09d4e44b864d0d27d193779~tplv-t5fjg24jzw-origin-jpeg.jpeg?dr=11254&amp;from=520841845&amp;height=1600&amp;idc=no1a&amp;ps=933b5bde&amp;shcp=2c1af732&amp;shp=1f0b6a75&amp;t=555f072d&amp;width=1600</t>
        </is>
      </c>
      <c r="W9" s="15" t="inlineStr">
        <is>
          <t>https://p19-oec-eu-common-no.tiktokcdn-eu.com/tos-no1a-i-t5fjg24jzw-no/62a834dce73b44a98fa376c4e10b0608~tplv-t5fjg24jzw-origin-jpeg.jpeg?dr=11254&amp;from=520841845&amp;height=1600&amp;idc=no1a&amp;ps=933b5bde&amp;shcp=2c1af732&amp;shp=1f0b6a75&amp;t=555f072d&amp;width=1600</t>
        </is>
      </c>
      <c r="X9" s="15" t="inlineStr"/>
      <c r="Y9" s="15" t="inlineStr"/>
      <c r="Z9" s="15" t="inlineStr"/>
      <c r="AA9" s="15" t="inlineStr"/>
      <c r="AB9" s="17" t="inlineStr"/>
      <c r="AC9" s="15" t="inlineStr">
        <is>
          <t>Fixed price</t>
        </is>
      </c>
      <c r="AD9" s="15" t="inlineStr"/>
      <c r="AE9" s="15" t="n"/>
      <c r="AF9" s="15" t="n"/>
      <c r="AG9" s="15" t="n"/>
      <c r="AH9" s="15" t="n"/>
      <c r="AI9" s="15" t="n"/>
      <c r="AJ9" s="15" t="n"/>
      <c r="AK9" s="15" t="n"/>
      <c r="AL9" s="15" t="n"/>
      <c r="AM9" s="15" t="n"/>
      <c r="AN9"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9" t="inlineStr">
        <is>
          <t xml:space="preserve">[product]
https://seller-uk.tiktok.com/university/essay?knowledge_id=6837856903612161&amp;role=1&amp;course_type=1&amp;from=search&amp;identity=1
</t>
        </is>
      </c>
      <c r="AP9" t="inlineStr">
        <is>
          <t>true</t>
        </is>
      </c>
    </row>
    <row r="10">
      <c r="A10" t="inlineStr">
        <is>
          <t>1729922125158193226</t>
        </is>
      </c>
      <c r="B10" t="inlineStr">
        <is>
          <t>Comics &amp; Manga (929288)</t>
        </is>
      </c>
      <c r="C10" s="15" t="inlineStr">
        <is>
          <t>Uncanny X-Force #1, 2nd Printing Opena Variant Edition, 2010, VF/NM or Higher</t>
        </is>
      </c>
      <c r="D10" s="15" t="inlineStr">
        <is>
          <t>Live(1)</t>
        </is>
      </c>
      <c r="E10" s="15" t="inlineStr"/>
      <c r="F10" s="18" t="inlineStr"/>
      <c r="G10" t="inlineStr">
        <is>
          <t>1729922133833652298</t>
        </is>
      </c>
      <c r="H10" t="inlineStr">
        <is>
          <t>Default</t>
        </is>
      </c>
      <c r="I10" s="15" t="inlineStr">
        <is>
          <t>&lt;p&gt;Uncanny X-Force #1, 2nd Printing Opena Variant Edition, 2010, VF/NM or Higher&lt;/p&gt;&lt;p&gt;The product is a single issue comic book, Uncanny X-Force #1 in a 2nd printing Opena Variant Edition, published by Marvel Comics in 2010. The comic features the artwork by Jerome Opeña and is part of the Marvel Universe (MCU). It is a modern age comic in English language with a variant cover, catering to fans of superheroes.&lt;/p&gt;</t>
        </is>
      </c>
      <c r="J10" s="15" t="inlineStr"/>
      <c r="K10" s="15" t="inlineStr">
        <is>
          <t>18.5</t>
        </is>
      </c>
      <c r="L10" s="15" t="inlineStr">
        <is>
          <t>1</t>
        </is>
      </c>
      <c r="M10" s="17" t="inlineStr">
        <is>
          <t>CR-UNCANNY-X-FORCE-1-2ND-PRINTING-OPENA-VARIANT-EDITION-2010-VF-NM-OR-HIGHER</t>
        </is>
      </c>
      <c r="N10" s="15" t="inlineStr">
        <is>
          <t>140</t>
        </is>
      </c>
      <c r="O10" s="15" t="inlineStr">
        <is>
          <t>26.7</t>
        </is>
      </c>
      <c r="P10" s="15" t="inlineStr">
        <is>
          <t>17.2</t>
        </is>
      </c>
      <c r="Q10" s="15" t="inlineStr">
        <is>
          <t>1</t>
        </is>
      </c>
      <c r="R10" s="16" t="inlineStr"/>
      <c r="S10" s="15" t="inlineStr">
        <is>
          <t>https://p19-oec-eu-common-no.tiktokcdn-eu.com/tos-no1a-i-t5fjg24jzw-no/7d79985e6cc3464e8281ebc2dc57bda6~tplv-t5fjg24jzw-origin-jpeg.jpeg?dr=11254&amp;from=520841845&amp;height=1600&amp;idc=no1a&amp;ps=933b5bde&amp;shcp=2c1af732&amp;shp=1f0b6a75&amp;t=555f072d&amp;width=1600</t>
        </is>
      </c>
      <c r="T10" s="15" t="inlineStr">
        <is>
          <t>https://p19-oec-eu-common-no.tiktokcdn-eu.com/tos-no1a-i-t5fjg24jzw-no/2d976864dc50413596508403462e5811~tplv-t5fjg24jzw-origin-jpeg.jpeg?dr=11254&amp;from=520841845&amp;height=1600&amp;idc=no1a&amp;ps=933b5bde&amp;shcp=2c1af732&amp;shp=1f0b6a75&amp;t=555f072d&amp;width=1200</t>
        </is>
      </c>
      <c r="U10" s="15" t="inlineStr">
        <is>
          <t>https://p19-oec-eu-common-no.tiktokcdn-eu.com/tos-no1a-i-t5fjg24jzw-no/8c9361d9bc5e47b6bc735165faaac3a8~tplv-t5fjg24jzw-origin-jpeg.jpeg?dr=11254&amp;from=520841845&amp;height=1600&amp;idc=no1a&amp;ps=933b5bde&amp;shcp=2c1af732&amp;shp=1f0b6a75&amp;t=555f072d&amp;width=1600</t>
        </is>
      </c>
      <c r="V10" s="15" t="inlineStr">
        <is>
          <t>https://p19-oec-eu-common-no.tiktokcdn-eu.com/tos-no1a-i-t5fjg24jzw-no/50296f292c8e4e7c990a2f7d01cb6650~tplv-t5fjg24jzw-origin-jpeg.jpeg?dr=11254&amp;from=520841845&amp;height=1600&amp;idc=no1a&amp;ps=933b5bde&amp;shcp=2c1af732&amp;shp=1f0b6a75&amp;t=555f072d&amp;width=1600</t>
        </is>
      </c>
      <c r="W10" s="15" t="inlineStr">
        <is>
          <t>https://p19-oec-eu-common-no.tiktokcdn-eu.com/tos-no1a-i-t5fjg24jzw-no/eb3ca84ee1d34969bedbc87f33ee807d~tplv-t5fjg24jzw-origin-jpeg.jpeg?dr=11254&amp;from=520841845&amp;height=1600&amp;idc=no1a&amp;ps=933b5bde&amp;shcp=2c1af732&amp;shp=1f0b6a75&amp;t=555f072d&amp;width=1201</t>
        </is>
      </c>
      <c r="X10" s="15" t="inlineStr">
        <is>
          <t>https://p19-oec-eu-common-no.tiktokcdn-eu.com/tos-no1a-i-t5fjg24jzw-no/adba35b012b743288e5caeff67f63501~tplv-t5fjg24jzw-origin-jpeg.jpeg?dr=11254&amp;from=520841845&amp;height=1600&amp;idc=no1a&amp;ps=933b5bde&amp;shcp=2c1af732&amp;shp=1f0b6a75&amp;t=555f072d&amp;width=1200</t>
        </is>
      </c>
      <c r="Y10" s="15" t="inlineStr">
        <is>
          <t>https://p19-oec-eu-common-no.tiktokcdn-eu.com/tos-no1a-i-t5fjg24jzw-no/1f4ae3d96ac84924b156e66b257c9eb0~tplv-t5fjg24jzw-origin-jpeg.jpeg?dr=11254&amp;from=520841845&amp;height=1600&amp;idc=no1a&amp;ps=933b5bde&amp;shcp=2c1af732&amp;shp=1f0b6a75&amp;t=555f072d&amp;width=1600</t>
        </is>
      </c>
      <c r="Z10" s="15" t="inlineStr"/>
      <c r="AA10" s="15" t="inlineStr"/>
      <c r="AB10" s="17" t="inlineStr"/>
      <c r="AC10" s="15" t="inlineStr">
        <is>
          <t>Fixed price</t>
        </is>
      </c>
      <c r="AD10" s="15" t="inlineStr"/>
      <c r="AE10" s="15" t="n"/>
      <c r="AF10" s="15" t="n"/>
      <c r="AG10" s="15" t="n"/>
      <c r="AH10" s="15" t="n"/>
      <c r="AI10" s="15" t="n"/>
      <c r="AJ10" s="15" t="n"/>
      <c r="AK10" s="15" t="n"/>
      <c r="AL10" s="15" t="n"/>
      <c r="AM10" s="15" t="n"/>
      <c r="AN10"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10" t="inlineStr">
        <is>
          <t xml:space="preserve">[product]
https://seller-uk.tiktok.com/university/essay?knowledge_id=6837856903612161&amp;role=1&amp;course_type=1&amp;from=search&amp;identity=1
</t>
        </is>
      </c>
      <c r="AP10" t="inlineStr">
        <is>
          <t>true</t>
        </is>
      </c>
    </row>
    <row r="11">
      <c r="A11" t="inlineStr">
        <is>
          <t>1729922125159241802</t>
        </is>
      </c>
      <c r="B11" t="inlineStr">
        <is>
          <t>Comics &amp; Manga (929288)</t>
        </is>
      </c>
      <c r="C11" s="15" t="inlineStr">
        <is>
          <t>Ghost Rider #3, 2011, 1st App Amara, NM</t>
        </is>
      </c>
      <c r="D11" s="15" t="inlineStr">
        <is>
          <t>Live(1)</t>
        </is>
      </c>
      <c r="E11" s="15" t="inlineStr"/>
      <c r="F11" s="18" t="inlineStr"/>
      <c r="G11" t="inlineStr">
        <is>
          <t>1729922124866099274</t>
        </is>
      </c>
      <c r="H11" t="inlineStr">
        <is>
          <t>Default</t>
        </is>
      </c>
      <c r="I11" s="15" t="inlineStr">
        <is>
          <t>&lt;p&gt;Ghost Rider #3, 2011, 1st App Amara, NM&lt;/p&gt;&lt;p&gt;"Fear Itself Tie-In Give Up the Ghost, pt. 4 Amidst the chaos engulfing the planet via Fear Itself the mysterious Adam reveals his plans for the new Ghost Rider and first on the list is ripping the sin from Johnny Blaze. When the true power of the Ghost Rider is revealed the world will suddenly be a far more terrifying place. NOTE: Includes Moment of Truth Preview"&lt;/p&gt;&lt;p&gt;KEY: First Appearance of Imara&lt;/p&gt;&lt;p&gt;The product is Ghost Rider #3 from 2011, featuring the first appearance of various characters including Adam the First Man, Spider-Woman II, and Ghost Rider XII. Published by Marvel Comics in the United States, this action-packed comic book falls under the genres of superheroes, adventure, and fiction. The issue, part of the Ghost Rider series, is written and illustrated by various artists and writers such as Clayton Cowles, Edgar Delgado, and Adam Kubert. With a colorful style and a modern age setting, this comic is intended for a general audience and is a must-have for fans of the Marvel Comics universe.&lt;/p&gt;</t>
        </is>
      </c>
      <c r="J11" s="15" t="inlineStr"/>
      <c r="K11" s="15" t="inlineStr">
        <is>
          <t>7.5</t>
        </is>
      </c>
      <c r="L11" s="15" t="inlineStr">
        <is>
          <t>1</t>
        </is>
      </c>
      <c r="M11" s="17" t="inlineStr">
        <is>
          <t>CR-GHOST-RIDER-3-2011-1ST-APP-AMARA-NM</t>
        </is>
      </c>
      <c r="N11" s="15" t="inlineStr">
        <is>
          <t>140</t>
        </is>
      </c>
      <c r="O11" s="15" t="inlineStr">
        <is>
          <t>26.7</t>
        </is>
      </c>
      <c r="P11" s="15" t="inlineStr">
        <is>
          <t>17.2</t>
        </is>
      </c>
      <c r="Q11" s="15" t="inlineStr">
        <is>
          <t>1</t>
        </is>
      </c>
      <c r="R11" s="16" t="inlineStr"/>
      <c r="S11" s="15" t="inlineStr">
        <is>
          <t>https://p19-oec-eu-common-no.tiktokcdn-eu.com/tos-no1a-i-t5fjg24jzw-no/7dd443d9498248ea9eac7957064a2884~tplv-t5fjg24jzw-origin-jpeg.jpeg?dr=11254&amp;from=520841845&amp;height=1600&amp;idc=no1a&amp;ps=933b5bde&amp;shcp=2c1af732&amp;shp=1f0b6a75&amp;t=555f072d&amp;width=1200</t>
        </is>
      </c>
      <c r="T11" s="15" t="inlineStr">
        <is>
          <t>https://p19-oec-eu-common-no.tiktokcdn-eu.com/tos-no1a-i-t5fjg24jzw-no/0524d4114cf2441c9b3ee3573f658ba8~tplv-t5fjg24jzw-origin-jpeg.jpeg?dr=11254&amp;from=520841845&amp;height=1600&amp;idc=no1a&amp;ps=933b5bde&amp;shcp=2c1af732&amp;shp=1f0b6a75&amp;t=555f072d&amp;width=1200</t>
        </is>
      </c>
      <c r="U11" s="15" t="inlineStr">
        <is>
          <t>https://p19-oec-eu-common-no.tiktokcdn-eu.com/tos-no1a-i-t5fjg24jzw-no/86f37282f892408fa1844570de7f6c75~tplv-t5fjg24jzw-origin-jpeg.jpeg?dr=11254&amp;from=520841845&amp;height=1600&amp;idc=no1a&amp;ps=933b5bde&amp;shcp=2c1af732&amp;shp=1f0b6a75&amp;t=555f072d&amp;width=1600</t>
        </is>
      </c>
      <c r="V11" s="15" t="inlineStr"/>
      <c r="W11" s="15" t="inlineStr"/>
      <c r="X11" s="15" t="inlineStr"/>
      <c r="Y11" s="15" t="inlineStr"/>
      <c r="Z11" s="15" t="inlineStr"/>
      <c r="AA11" s="15" t="inlineStr"/>
      <c r="AB11" s="17" t="inlineStr"/>
      <c r="AC11" s="15" t="inlineStr">
        <is>
          <t>Fixed price</t>
        </is>
      </c>
      <c r="AD11" s="15" t="inlineStr"/>
      <c r="AE11" s="15" t="n"/>
      <c r="AF11" s="15" t="n"/>
      <c r="AG11" s="15" t="n"/>
      <c r="AH11" s="15" t="n"/>
      <c r="AI11" s="15" t="n"/>
      <c r="AJ11" s="15" t="n"/>
      <c r="AK11" s="15" t="n"/>
      <c r="AL11" s="15" t="n"/>
      <c r="AM11" s="15" t="n"/>
      <c r="AN11"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11" t="inlineStr">
        <is>
          <t xml:space="preserve">[product]
https://seller-uk.tiktok.com/university/essay?knowledge_id=6837856903612161&amp;role=1&amp;course_type=1&amp;from=search&amp;identity=1
</t>
        </is>
      </c>
      <c r="AP11" t="inlineStr">
        <is>
          <t>true</t>
        </is>
      </c>
    </row>
    <row r="12">
      <c r="A12" t="inlineStr">
        <is>
          <t>1729922125163108426</t>
        </is>
      </c>
      <c r="B12" t="inlineStr">
        <is>
          <t>Comics &amp; Manga (929288)</t>
        </is>
      </c>
      <c r="C12" s="15" t="inlineStr">
        <is>
          <t>Wolverine #1000, 2011, Stephen Segovia Cover, VF/NM</t>
        </is>
      </c>
      <c r="D12" s="15" t="inlineStr">
        <is>
          <t>Live(1)</t>
        </is>
      </c>
      <c r="E12" s="15" t="inlineStr"/>
      <c r="F12" s="18" t="inlineStr"/>
      <c r="G12" t="inlineStr">
        <is>
          <t>1729922140397738058</t>
        </is>
      </c>
      <c r="H12" t="inlineStr">
        <is>
          <t>Default</t>
        </is>
      </c>
      <c r="I12" s="15" t="inlineStr">
        <is>
          <t>&lt;p&gt;Wolverine #1000, 2011, Stephen Segovia Cover, VF/NM&lt;/p&gt;</t>
        </is>
      </c>
      <c r="J12" s="15" t="inlineStr"/>
      <c r="K12" s="15" t="inlineStr">
        <is>
          <t>6</t>
        </is>
      </c>
      <c r="L12" s="15" t="inlineStr">
        <is>
          <t>1</t>
        </is>
      </c>
      <c r="M12" s="17" t="inlineStr">
        <is>
          <t>CR-WOLVERINE-1000-2011-STEPHEN-SEGOVIA-COVER-VF-NM</t>
        </is>
      </c>
      <c r="N12" s="15" t="inlineStr">
        <is>
          <t>140</t>
        </is>
      </c>
      <c r="O12" s="15" t="inlineStr">
        <is>
          <t>26.7</t>
        </is>
      </c>
      <c r="P12" s="15" t="inlineStr">
        <is>
          <t>17.2</t>
        </is>
      </c>
      <c r="Q12" s="15" t="inlineStr">
        <is>
          <t>1</t>
        </is>
      </c>
      <c r="R12" s="16" t="inlineStr"/>
      <c r="S12" s="15" t="inlineStr">
        <is>
          <t>https://p19-oec-eu-common-no.tiktokcdn-eu.com/tos-no1a-i-t5fjg24jzw-no/f96fdfbb4e664bdaadea099c4d18eaa7~tplv-t5fjg24jzw-origin-jpeg.jpeg?dr=11254&amp;from=520841845&amp;height=1600&amp;idc=no1a&amp;ps=933b5bde&amp;shcp=2c1af732&amp;shp=1f0b6a75&amp;t=555f072d&amp;width=1600</t>
        </is>
      </c>
      <c r="T12" s="15" t="inlineStr">
        <is>
          <t>https://p19-oec-eu-common-no.tiktokcdn-eu.com/tos-no1a-i-t5fjg24jzw-no/66950a5e51f94cff9a2ccf0c3b994a13~tplv-t5fjg24jzw-origin-jpeg.jpeg?dr=11254&amp;from=520841845&amp;height=1600&amp;idc=no1a&amp;ps=933b5bde&amp;shcp=2c1af732&amp;shp=1f0b6a75&amp;t=555f072d&amp;width=1600</t>
        </is>
      </c>
      <c r="U12" s="15" t="inlineStr">
        <is>
          <t>https://p19-oec-eu-common-no.tiktokcdn-eu.com/tos-no1a-i-t5fjg24jzw-no/2ac4a80a53ab43db895cf6de46fcfd70~tplv-t5fjg24jzw-origin-jpeg.jpeg?dr=11254&amp;from=520841845&amp;height=1600&amp;idc=no1a&amp;ps=933b5bde&amp;shcp=2c1af732&amp;shp=1f0b6a75&amp;t=555f072d&amp;width=1200</t>
        </is>
      </c>
      <c r="V12" s="15" t="inlineStr">
        <is>
          <t>https://p19-oec-eu-common-no.tiktokcdn-eu.com/tos-no1a-i-t5fjg24jzw-no/778270fb49c24799a945f3bafcfee278~tplv-t5fjg24jzw-origin-jpeg.jpeg?dr=11254&amp;from=520841845&amp;height=1600&amp;idc=no1a&amp;ps=933b5bde&amp;shcp=2c1af732&amp;shp=1f0b6a75&amp;t=555f072d&amp;width=1200</t>
        </is>
      </c>
      <c r="W12" s="15" t="inlineStr">
        <is>
          <t>https://p19-oec-eu-common-no.tiktokcdn-eu.com/tos-no1a-i-t5fjg24jzw-no/e33f47fb15e04314926b2c4255b3a1bf~tplv-t5fjg24jzw-origin-jpeg.jpeg?dr=11254&amp;from=520841845&amp;height=1600&amp;idc=no1a&amp;ps=933b5bde&amp;shcp=2c1af732&amp;shp=1f0b6a75&amp;t=555f072d&amp;width=1200</t>
        </is>
      </c>
      <c r="X12" s="15" t="inlineStr"/>
      <c r="Y12" s="15" t="inlineStr"/>
      <c r="Z12" s="15" t="inlineStr"/>
      <c r="AA12" s="15" t="inlineStr"/>
      <c r="AB12" s="17" t="inlineStr"/>
      <c r="AC12" s="15" t="inlineStr">
        <is>
          <t>Fixed price</t>
        </is>
      </c>
      <c r="AD12" s="15" t="inlineStr"/>
      <c r="AE12" s="15" t="n"/>
      <c r="AF12" s="15" t="n"/>
      <c r="AG12" s="15" t="n"/>
      <c r="AH12" s="15" t="n"/>
      <c r="AI12" s="15" t="n"/>
      <c r="AJ12" s="15" t="n"/>
      <c r="AK12" s="15" t="n"/>
      <c r="AL12" s="15" t="n"/>
      <c r="AM12" s="15" t="n"/>
      <c r="AN12"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12" t="inlineStr">
        <is>
          <t xml:space="preserve">[product]
https://seller-uk.tiktok.com/university/essay?knowledge_id=6837856903612161&amp;role=1&amp;course_type=1&amp;from=search&amp;identity=1
</t>
        </is>
      </c>
      <c r="AP12" t="inlineStr">
        <is>
          <t>true</t>
        </is>
      </c>
    </row>
    <row r="13">
      <c r="A13" t="inlineStr">
        <is>
          <t>1729922133931169866</t>
        </is>
      </c>
      <c r="B13" t="inlineStr">
        <is>
          <t>Comics &amp; Manga (929288)</t>
        </is>
      </c>
      <c r="C13" s="15" t="inlineStr">
        <is>
          <t>Princess Jasmine Tattoo Diva, Soto Studios, NAUGHTY Virgin Variant NM+</t>
        </is>
      </c>
      <c r="D13" s="15" t="inlineStr">
        <is>
          <t>Live(1)</t>
        </is>
      </c>
      <c r="E13" s="15" t="inlineStr"/>
      <c r="F13" s="18" t="inlineStr"/>
      <c r="G13" t="inlineStr">
        <is>
          <t>1729922133832800330</t>
        </is>
      </c>
      <c r="H13" t="inlineStr">
        <is>
          <t>Default</t>
        </is>
      </c>
      <c r="I13" s="15" t="inlineStr">
        <is>
          <t>&lt;p&gt;Princess Jasmine Tattoo Diva, Soto Studios, NAUGHTY Virgin Variant NM+&lt;/p&gt;</t>
        </is>
      </c>
      <c r="J13" s="15" t="inlineStr"/>
      <c r="K13" s="15" t="inlineStr">
        <is>
          <t>25</t>
        </is>
      </c>
      <c r="L13" s="15" t="inlineStr">
        <is>
          <t>1</t>
        </is>
      </c>
      <c r="M13" s="17" t="inlineStr">
        <is>
          <t>CR-PRINCESS-JASMINE-TATTOO-DIVA-SOTO-STUDIOS-NAUGHTY-VIRGIN-VARIANT-NM</t>
        </is>
      </c>
      <c r="N13" s="15" t="inlineStr">
        <is>
          <t>140</t>
        </is>
      </c>
      <c r="O13" s="15" t="inlineStr">
        <is>
          <t>26.7</t>
        </is>
      </c>
      <c r="P13" s="15" t="inlineStr">
        <is>
          <t>17.2</t>
        </is>
      </c>
      <c r="Q13" s="15" t="inlineStr">
        <is>
          <t>1</t>
        </is>
      </c>
      <c r="R13" s="16" t="inlineStr"/>
      <c r="S13" s="15" t="inlineStr">
        <is>
          <t>https://p19-oec-eu-common-no.tiktokcdn-eu.com/tos-no1a-i-t5fjg24jzw-no/658579f5bdf44416a91037341b27a009~tplv-t5fjg24jzw-origin-jpeg.jpeg?dr=11254&amp;from=520841845&amp;height=1600&amp;idc=no1a&amp;ps=933b5bde&amp;shcp=2c1af732&amp;shp=1f0b6a75&amp;t=555f072d&amp;width=1600</t>
        </is>
      </c>
      <c r="T13" s="15" t="inlineStr">
        <is>
          <t>https://p16-oec-eu-common-no.tiktokcdn-eu.com/tos-no1a-i-t5fjg24jzw-no/bd1eb654b72549a2b0bae433ab677ca7~tplv-t5fjg24jzw-origin-jpeg.jpeg?dr=11254&amp;from=520841845&amp;height=1600&amp;idc=no1a&amp;ps=933b5bde&amp;shcp=2c1af732&amp;shp=1f0b6a75&amp;t=555f072d&amp;width=1200</t>
        </is>
      </c>
      <c r="U13" s="15" t="inlineStr">
        <is>
          <t>https://p19-oec-eu-common-no.tiktokcdn-eu.com/tos-no1a-i-t5fjg24jzw-no/1e11924f36b246978b0a32347e8e7e84~tplv-t5fjg24jzw-origin-jpeg.jpeg?dr=11254&amp;from=520841845&amp;height=1600&amp;idc=no1a&amp;ps=933b5bde&amp;shcp=2c1af732&amp;shp=1f0b6a75&amp;t=555f072d&amp;width=1200</t>
        </is>
      </c>
      <c r="V13" s="15" t="inlineStr"/>
      <c r="W13" s="15" t="inlineStr"/>
      <c r="X13" s="15" t="inlineStr"/>
      <c r="Y13" s="15" t="inlineStr"/>
      <c r="Z13" s="15" t="inlineStr"/>
      <c r="AA13" s="15" t="inlineStr"/>
      <c r="AB13" s="17" t="inlineStr"/>
      <c r="AC13" s="15" t="inlineStr">
        <is>
          <t>Fixed price</t>
        </is>
      </c>
      <c r="AD13" s="15" t="inlineStr"/>
      <c r="AE13" s="15" t="n"/>
      <c r="AF13" s="15" t="n"/>
      <c r="AG13" s="15" t="n"/>
      <c r="AH13" s="15" t="n"/>
      <c r="AI13" s="15" t="n"/>
      <c r="AJ13" s="15" t="n"/>
      <c r="AK13" s="15" t="n"/>
      <c r="AL13" s="15" t="n"/>
      <c r="AM13" s="15" t="n"/>
      <c r="AN13" t="inlineStr">
        <is>
          <t xml:space="preserve">[product]
 Before listing a product, please review the TikTok Shop Prohibited Products Policy to ensure the product type is eligible to be sold on TikTok Shop.&lt;br&gt; 
 Sellers must refrain from selling products which appear in this policy as they are not permitted for sale on the platform.&lt;br&gt;
</t>
        </is>
      </c>
      <c r="AO13" t="inlineStr">
        <is>
          <t xml:space="preserve">[product]
https://seller-uk.tiktok.com/university/essay?knowledge_id=7753824408307457&amp;role=1&amp;identity=1
</t>
        </is>
      </c>
      <c r="AP13" t="inlineStr">
        <is>
          <t>true</t>
        </is>
      </c>
    </row>
    <row r="14">
      <c r="A14" t="inlineStr">
        <is>
          <t>1729922133931235402</t>
        </is>
      </c>
      <c r="B14" t="inlineStr">
        <is>
          <t>Comics &amp; Manga (929288)</t>
        </is>
      </c>
      <c r="C14" s="15" t="inlineStr">
        <is>
          <t>Scarlet Witch #3, CGC 9.8, 2023, 1st App Scythia, Lee Variant</t>
        </is>
      </c>
      <c r="D14" s="15" t="inlineStr">
        <is>
          <t>Live(1)</t>
        </is>
      </c>
      <c r="E14" s="15" t="inlineStr"/>
      <c r="F14" s="18" t="inlineStr"/>
      <c r="G14" t="inlineStr">
        <is>
          <t>1729922133956204618</t>
        </is>
      </c>
      <c r="H14" t="inlineStr">
        <is>
          <t>Default</t>
        </is>
      </c>
      <c r="I14" s="15" t="inlineStr">
        <is>
          <t>&lt;p&gt;Scarlet Witch #3, CGC 9.8, 2023, 1st App Scythia, Lee Variant&lt;/p&gt;</t>
        </is>
      </c>
      <c r="J14" s="15" t="inlineStr"/>
      <c r="K14" s="15" t="inlineStr">
        <is>
          <t>70</t>
        </is>
      </c>
      <c r="L14" s="15" t="inlineStr">
        <is>
          <t>1</t>
        </is>
      </c>
      <c r="M14" s="17" t="inlineStr">
        <is>
          <t>CR-SCARLET-WITCH-3-CGC-9-8-2023-1ST-APP-SCYTHIA-LEE-VARIANT-1</t>
        </is>
      </c>
      <c r="N14" s="15" t="inlineStr">
        <is>
          <t>500</t>
        </is>
      </c>
      <c r="O14" s="15" t="inlineStr">
        <is>
          <t>36</t>
        </is>
      </c>
      <c r="P14" s="15" t="inlineStr">
        <is>
          <t>24</t>
        </is>
      </c>
      <c r="Q14" s="15" t="inlineStr">
        <is>
          <t>3</t>
        </is>
      </c>
      <c r="R14" s="16" t="inlineStr"/>
      <c r="S14" s="15" t="inlineStr">
        <is>
          <t>https://p19-oec-eu-common-no.tiktokcdn-eu.com/tos-no1a-i-t5fjg24jzw-no/83d9e2e0dab2423aa5839ee51cdc4e0f~tplv-t5fjg24jzw-origin-jpeg.jpeg?dr=11254&amp;from=520841845&amp;height=1600&amp;idc=no1a&amp;ps=933b5bde&amp;shcp=2c1af732&amp;shp=1f0b6a75&amp;t=555f072d&amp;width=1200</t>
        </is>
      </c>
      <c r="T14" s="15" t="inlineStr">
        <is>
          <t>https://p16-oec-eu-common-no.tiktokcdn-eu.com/tos-no1a-i-t5fjg24jzw-no/681249277ad648cea0401b014f4e7f47~tplv-t5fjg24jzw-origin-jpeg.jpeg?dr=11254&amp;from=520841845&amp;height=1600&amp;idc=no1a&amp;ps=933b5bde&amp;shcp=2c1af732&amp;shp=1f0b6a75&amp;t=555f072d&amp;width=1600</t>
        </is>
      </c>
      <c r="U14" s="15" t="inlineStr">
        <is>
          <t>https://p19-oec-eu-common-no.tiktokcdn-eu.com/tos-no1a-i-t5fjg24jzw-no/80110f7af34f48d68ff3fb5bc1ea540a~tplv-t5fjg24jzw-origin-jpeg.jpeg?dr=11254&amp;from=520841845&amp;height=1600&amp;idc=no1a&amp;ps=933b5bde&amp;shcp=2c1af732&amp;shp=1f0b6a75&amp;t=555f072d&amp;width=1200</t>
        </is>
      </c>
      <c r="V14" s="15" t="inlineStr">
        <is>
          <t>https://p16-oec-eu-common-no.tiktokcdn-eu.com/tos-no1a-i-t5fjg24jzw-no/84b69b1c92344a08ab5ca976901795e3~tplv-t5fjg24jzw-origin-jpeg.jpeg?dr=11254&amp;from=520841845&amp;height=1600&amp;idc=no1a&amp;ps=933b5bde&amp;shcp=2c1af732&amp;shp=1f0b6a75&amp;t=555f072d&amp;width=1200</t>
        </is>
      </c>
      <c r="W14" s="15" t="inlineStr"/>
      <c r="X14" s="15" t="inlineStr"/>
      <c r="Y14" s="15" t="inlineStr"/>
      <c r="Z14" s="15" t="inlineStr"/>
      <c r="AA14" s="15" t="inlineStr"/>
      <c r="AB14" s="17" t="inlineStr"/>
      <c r="AC14" s="15" t="inlineStr">
        <is>
          <t>Fixed price</t>
        </is>
      </c>
      <c r="AD14" s="15" t="inlineStr"/>
      <c r="AE14" s="15" t="n"/>
      <c r="AF14" s="15" t="n"/>
      <c r="AG14" s="15" t="n"/>
      <c r="AH14" s="15" t="n"/>
      <c r="AI14" s="15" t="n"/>
      <c r="AJ14" s="15" t="n"/>
      <c r="AK14" s="15" t="n"/>
      <c r="AL14" s="15" t="n"/>
      <c r="AM14" s="15" t="n"/>
      <c r="AN14"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14" t="inlineStr">
        <is>
          <t xml:space="preserve">[product]
https://seller-uk.tiktok.com/university/essay?knowledge_id=6837856903612161&amp;role=1&amp;course_type=1&amp;from=search&amp;identity=1
</t>
        </is>
      </c>
      <c r="AP14" t="inlineStr">
        <is>
          <t>true</t>
        </is>
      </c>
    </row>
    <row r="15">
      <c r="A15" t="inlineStr">
        <is>
          <t>1729922133933463626</t>
        </is>
      </c>
      <c r="B15" t="inlineStr">
        <is>
          <t>Comics &amp; Manga (929288)</t>
        </is>
      </c>
      <c r="C15" s="15" t="inlineStr">
        <is>
          <t>Marauders #1, 2022, Skottie Young Variant, VF/NM</t>
        </is>
      </c>
      <c r="D15" s="15" t="inlineStr">
        <is>
          <t>Live(1)</t>
        </is>
      </c>
      <c r="E15" s="15" t="inlineStr"/>
      <c r="F15" s="18" t="inlineStr"/>
      <c r="G15" t="inlineStr">
        <is>
          <t>1729922124865771594</t>
        </is>
      </c>
      <c r="H15" t="inlineStr">
        <is>
          <t>Default</t>
        </is>
      </c>
      <c r="I15" s="15" t="inlineStr">
        <is>
          <t>&lt;p&gt;Marauders #1, 2022, Skottie Young Variant, VF/NM&lt;/p&gt;</t>
        </is>
      </c>
      <c r="J15" s="15" t="inlineStr"/>
      <c r="K15" s="15" t="inlineStr">
        <is>
          <t>7</t>
        </is>
      </c>
      <c r="L15" s="15" t="inlineStr">
        <is>
          <t>1</t>
        </is>
      </c>
      <c r="M15" s="17" t="inlineStr">
        <is>
          <t>CR-MARAUDERS-1-2022-SKOTTIE-YOUNG-VARIANT-VF-NM</t>
        </is>
      </c>
      <c r="N15" s="15" t="inlineStr">
        <is>
          <t>140</t>
        </is>
      </c>
      <c r="O15" s="15" t="inlineStr">
        <is>
          <t>26.7</t>
        </is>
      </c>
      <c r="P15" s="15" t="inlineStr">
        <is>
          <t>17.2</t>
        </is>
      </c>
      <c r="Q15" s="15" t="inlineStr">
        <is>
          <t>1</t>
        </is>
      </c>
      <c r="R15" s="16" t="inlineStr"/>
      <c r="S15" s="15" t="inlineStr">
        <is>
          <t>https://p19-oec-eu-common-no.tiktokcdn-eu.com/tos-no1a-i-t5fjg24jzw-no/a125d81416434bfdaa8961340712b37a~tplv-t5fjg24jzw-origin-jpeg.jpeg?dr=11254&amp;from=520841845&amp;height=1600&amp;idc=no1a&amp;ps=933b5bde&amp;shcp=2c1af732&amp;shp=1f0b6a75&amp;t=555f072d&amp;width=1600</t>
        </is>
      </c>
      <c r="T15" s="15" t="inlineStr">
        <is>
          <t>https://p19-oec-eu-common-no.tiktokcdn-eu.com/tos-no1a-i-t5fjg24jzw-no/3c9d3787df4b4d8a8c9effb532903a65~tplv-t5fjg24jzw-origin-jpeg.jpeg?dr=11254&amp;from=520841845&amp;height=1600&amp;idc=no1a&amp;ps=933b5bde&amp;shcp=2c1af732&amp;shp=1f0b6a75&amp;t=555f072d&amp;width=1200</t>
        </is>
      </c>
      <c r="U15" s="15" t="inlineStr">
        <is>
          <t>https://p16-oec-eu-common-no.tiktokcdn-eu.com/tos-no1a-i-t5fjg24jzw-no/1840409deb364097914865f84a8127dc~tplv-t5fjg24jzw-origin-jpeg.jpeg?dr=11254&amp;from=520841845&amp;height=1600&amp;idc=no1a&amp;ps=933b5bde&amp;shcp=2c1af732&amp;shp=1f0b6a75&amp;t=555f072d&amp;width=1200</t>
        </is>
      </c>
      <c r="V15" s="15" t="inlineStr">
        <is>
          <t>https://p19-oec-eu-common-no.tiktokcdn-eu.com/tos-no1a-i-t5fjg24jzw-no/cc4ffc04f9c14c929be505db45228de3~tplv-t5fjg24jzw-origin-jpeg.jpeg?dr=11254&amp;from=520841845&amp;height=1600&amp;idc=no1a&amp;ps=933b5bde&amp;shcp=2c1af732&amp;shp=1f0b6a75&amp;t=555f072d&amp;width=1200</t>
        </is>
      </c>
      <c r="W15" s="15" t="inlineStr"/>
      <c r="X15" s="15" t="inlineStr"/>
      <c r="Y15" s="15" t="inlineStr"/>
      <c r="Z15" s="15" t="inlineStr"/>
      <c r="AA15" s="15" t="inlineStr"/>
      <c r="AB15" s="17" t="inlineStr"/>
      <c r="AC15" s="15" t="inlineStr">
        <is>
          <t>Fixed price</t>
        </is>
      </c>
      <c r="AD15" s="15" t="inlineStr"/>
      <c r="AE15" s="15" t="n"/>
      <c r="AF15" s="15" t="n"/>
      <c r="AG15" s="15" t="n"/>
      <c r="AH15" s="15" t="n"/>
      <c r="AI15" s="15" t="n"/>
      <c r="AJ15" s="15" t="n"/>
      <c r="AK15" s="15" t="n"/>
      <c r="AL15" s="15" t="n"/>
      <c r="AM15" s="15" t="n"/>
      <c r="AN15"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15" t="inlineStr">
        <is>
          <t xml:space="preserve">[product]
https://seller-uk.tiktok.com/university/essay?knowledge_id=6837856903612161&amp;role=1&amp;course_type=1&amp;from=search&amp;identity=1
</t>
        </is>
      </c>
      <c r="AP15" t="inlineStr">
        <is>
          <t>true</t>
        </is>
      </c>
    </row>
    <row r="16">
      <c r="A16" t="inlineStr">
        <is>
          <t>1729940833120589898</t>
        </is>
      </c>
      <c r="B16" t="inlineStr">
        <is>
          <t>Comics &amp; Manga (929288)</t>
        </is>
      </c>
      <c r="C16" s="15" t="inlineStr">
        <is>
          <t>Deadpool: April Pool's Day #1, Signed by Johnny Desjardins with COA, NM</t>
        </is>
      </c>
      <c r="D16" s="15" t="inlineStr">
        <is>
          <t>Live(1)</t>
        </is>
      </c>
      <c r="E16" s="15" t="inlineStr"/>
      <c r="F16" s="18" t="inlineStr"/>
      <c r="G16" t="inlineStr">
        <is>
          <t>1729941161268320330</t>
        </is>
      </c>
      <c r="H16" t="inlineStr">
        <is>
          <t>Default</t>
        </is>
      </c>
      <c r="I16" s="15" t="inlineStr">
        <is>
          <t>&lt;p&gt;Deadpool: April Pool's Day #1, Signed by Johnny Desjardins with COA, NM&lt;/p&gt;</t>
        </is>
      </c>
      <c r="J16" s="15" t="inlineStr"/>
      <c r="K16" s="15" t="inlineStr">
        <is>
          <t>42</t>
        </is>
      </c>
      <c r="L16" s="15" t="inlineStr">
        <is>
          <t>1</t>
        </is>
      </c>
      <c r="M16" s="17" t="inlineStr"/>
      <c r="N16" s="15" t="inlineStr">
        <is>
          <t>140</t>
        </is>
      </c>
      <c r="O16" s="15" t="inlineStr">
        <is>
          <t>30</t>
        </is>
      </c>
      <c r="P16" s="15" t="inlineStr">
        <is>
          <t>23</t>
        </is>
      </c>
      <c r="Q16" s="15" t="inlineStr">
        <is>
          <t>1</t>
        </is>
      </c>
      <c r="R16" s="16" t="inlineStr"/>
      <c r="S16" s="15" t="inlineStr">
        <is>
          <t>https://p16-oec-eu-common-no.tiktokcdn-eu.com/tos-no1a-i-t5fjg24jzw-no/cc40d4200d7842459c08b5d558584877~tplv-t5fjg24jzw-origin-jpeg.jpeg?dr=11254&amp;from=520841845&amp;height=1600&amp;idc=no1a&amp;ps=933b5bde&amp;shcp=2c1af732&amp;shp=1f0b6a75&amp;t=555f072d&amp;width=1600</t>
        </is>
      </c>
      <c r="T16" s="15" t="inlineStr">
        <is>
          <t>https://p16-oec-eu-common-no.tiktokcdn-eu.com/tos-no1a-i-t5fjg24jzw-no/a6897c907590497c9460499e18690d5a~tplv-t5fjg24jzw-origin-jpeg.jpeg?dr=11254&amp;from=520841845&amp;height=1600&amp;idc=no1a&amp;ps=933b5bde&amp;shcp=2c1af732&amp;shp=1f0b6a75&amp;t=555f072d&amp;width=1200</t>
        </is>
      </c>
      <c r="U16" s="15" t="inlineStr">
        <is>
          <t>https://p19-oec-eu-common-no.tiktokcdn-eu.com/tos-no1a-i-t5fjg24jzw-no/983d753be624446b9b231205807ab2db~tplv-t5fjg24jzw-origin-jpeg.jpeg?dr=11254&amp;from=520841845&amp;height=1600&amp;idc=no1a&amp;ps=933b5bde&amp;shcp=2c1af732&amp;shp=1f0b6a75&amp;t=555f072d&amp;width=1200</t>
        </is>
      </c>
      <c r="V16" s="15" t="inlineStr">
        <is>
          <t>https://p19-oec-eu-common-no.tiktokcdn-eu.com/tos-no1a-i-t5fjg24jzw-no/c6e80663a4a144c59bb8dad1c3785668~tplv-t5fjg24jzw-origin-jpeg.jpeg?dr=11254&amp;from=520841845&amp;height=1600&amp;idc=no1a&amp;ps=933b5bde&amp;shcp=2c1af732&amp;shp=1f0b6a75&amp;t=555f072d&amp;width=1200</t>
        </is>
      </c>
      <c r="W16" s="15" t="inlineStr">
        <is>
          <t>https://p19-oec-eu-common-no.tiktokcdn-eu.com/tos-no1a-i-t5fjg24jzw-no/4d821cd7992748adbe714fd8e1c61919~tplv-t5fjg24jzw-origin-jpeg.jpeg?dr=11254&amp;from=520841845&amp;height=1533&amp;idc=no1a&amp;ps=933b5bde&amp;shcp=2c1af732&amp;shp=1f0b6a75&amp;t=555f072d&amp;width=1150</t>
        </is>
      </c>
      <c r="X16" s="15" t="inlineStr">
        <is>
          <t>https://p16-oec-eu-common-no.tiktokcdn-eu.com/tos-no1a-i-t5fjg24jzw-no/03d016161ddb44148faef45050cb286f~tplv-t5fjg24jzw-origin-jpeg.jpeg?dr=11254&amp;from=520841845&amp;height=1600&amp;idc=no1a&amp;ps=933b5bde&amp;shcp=2c1af732&amp;shp=1f0b6a75&amp;t=555f072d&amp;width=1200</t>
        </is>
      </c>
      <c r="Y16" s="15" t="inlineStr">
        <is>
          <t>https://p19-oec-eu-common-no.tiktokcdn-eu.com/tos-no1a-i-t5fjg24jzw-no/8c2669f909324f1d8ec18eee83ac71e4~tplv-t5fjg24jzw-origin-jpeg.jpeg?dr=11254&amp;from=520841845&amp;height=1600&amp;idc=no1a&amp;ps=933b5bde&amp;shcp=2c1af732&amp;shp=1f0b6a75&amp;t=555f072d&amp;width=1200</t>
        </is>
      </c>
      <c r="Z16" s="15" t="inlineStr">
        <is>
          <t>https://p19-oec-eu-common-no.tiktokcdn-eu.com/tos-no1a-i-t5fjg24jzw-no/06f493882e7d478fb4984b5aa1c7c7c3~tplv-t5fjg24jzw-origin-jpeg.jpeg?dr=11254&amp;from=520841845&amp;height=1600&amp;idc=no1a&amp;ps=933b5bde&amp;shcp=2c1af732&amp;shp=1f0b6a75&amp;t=555f072d&amp;width=1200</t>
        </is>
      </c>
      <c r="AA16" s="15" t="inlineStr"/>
      <c r="AB16" s="17" t="inlineStr"/>
      <c r="AC16" s="15" t="inlineStr">
        <is>
          <t>Fixed price</t>
        </is>
      </c>
      <c r="AD16" s="15" t="inlineStr"/>
      <c r="AE16" s="15" t="n"/>
      <c r="AF16" s="15" t="n"/>
      <c r="AG16" s="15" t="n"/>
      <c r="AH16" s="15" t="n"/>
      <c r="AI16" s="15" t="n"/>
      <c r="AJ16" s="15" t="n"/>
      <c r="AK16" s="15" t="n"/>
      <c r="AL16" s="15" t="n"/>
      <c r="AM16" s="15" t="n"/>
      <c r="AN16"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16" t="inlineStr">
        <is>
          <t xml:space="preserve">[product]
https://seller-uk.tiktok.com/university/essay?knowledge_id=6837856903612161&amp;role=1&amp;course_type=1&amp;from=search&amp;identity=1
</t>
        </is>
      </c>
      <c r="AP16" t="inlineStr">
        <is>
          <t>true</t>
        </is>
      </c>
    </row>
    <row r="17">
      <c r="A17" t="inlineStr">
        <is>
          <t>1729940833121048650</t>
        </is>
      </c>
      <c r="B17" t="inlineStr">
        <is>
          <t>Comics &amp; Manga (929288)</t>
        </is>
      </c>
      <c r="C17" s="15" t="inlineStr">
        <is>
          <t>Amazing Spider-Man #107, 1972, Very High Grade, 9.0</t>
        </is>
      </c>
      <c r="D17" s="15" t="inlineStr">
        <is>
          <t>Live(1)</t>
        </is>
      </c>
      <c r="E17" s="15" t="inlineStr"/>
      <c r="F17" s="18" t="inlineStr"/>
      <c r="G17" t="inlineStr">
        <is>
          <t>1729941161203505226</t>
        </is>
      </c>
      <c r="H17" t="inlineStr">
        <is>
          <t>Default</t>
        </is>
      </c>
      <c r="I17" s="15" t="inlineStr">
        <is>
          <t>&lt;p&gt;Amazing Spider-Man #107, 1972, Very High Grade, 9.0&lt;/p&gt;&lt;p&gt;Solid Book all round, front and back, completely together. Not a tick in sight. Few tiny chips at bottom of front cover hence only a 9.0/9.2&lt;/p&gt;</t>
        </is>
      </c>
      <c r="J17" s="15" t="inlineStr"/>
      <c r="K17" s="15" t="inlineStr">
        <is>
          <t>45</t>
        </is>
      </c>
      <c r="L17" s="15" t="inlineStr">
        <is>
          <t>1</t>
        </is>
      </c>
      <c r="M17" s="17" t="inlineStr"/>
      <c r="N17" s="15" t="inlineStr">
        <is>
          <t>140</t>
        </is>
      </c>
      <c r="O17" s="15" t="inlineStr">
        <is>
          <t>30</t>
        </is>
      </c>
      <c r="P17" s="15" t="inlineStr">
        <is>
          <t>23</t>
        </is>
      </c>
      <c r="Q17" s="15" t="inlineStr">
        <is>
          <t>1</t>
        </is>
      </c>
      <c r="R17" s="16" t="inlineStr"/>
      <c r="S17" s="15" t="inlineStr">
        <is>
          <t>https://p19-oec-eu-common-no.tiktokcdn-eu.com/tos-no1a-i-t5fjg24jzw-no/00ff92c08154404ab7e4fb3a193c5474~tplv-t5fjg24jzw-origin-jpeg.jpeg?dr=11254&amp;from=520841845&amp;height=1594&amp;idc=no1a&amp;ps=933b5bde&amp;shcp=2c1af732&amp;shp=1f0b6a75&amp;t=555f072d&amp;width=1196</t>
        </is>
      </c>
      <c r="T17" s="15" t="inlineStr">
        <is>
          <t>https://p19-oec-eu-common-no.tiktokcdn-eu.com/tos-no1a-i-t5fjg24jzw-no/fa1363c4f96a4b2da1f01927b232f074~tplv-t5fjg24jzw-origin-jpeg.jpeg?dr=11254&amp;from=520841845&amp;height=1600&amp;idc=no1a&amp;ps=933b5bde&amp;shcp=2c1af732&amp;shp=1f0b6a75&amp;t=555f072d&amp;width=1200</t>
        </is>
      </c>
      <c r="U17" s="15" t="inlineStr">
        <is>
          <t>https://p19-oec-eu-common-no.tiktokcdn-eu.com/tos-no1a-i-t5fjg24jzw-no/8078d78df60742e09456bf6966d653d2~tplv-t5fjg24jzw-origin-jpeg.jpeg?dr=11254&amp;from=520841845&amp;height=1572&amp;idc=no1a&amp;ps=933b5bde&amp;shcp=2c1af732&amp;shp=1f0b6a75&amp;t=555f072d&amp;width=1179</t>
        </is>
      </c>
      <c r="V17" s="15" t="inlineStr">
        <is>
          <t>https://p19-oec-eu-common-no.tiktokcdn-eu.com/tos-no1a-i-t5fjg24jzw-no/363e362814d6414bb7e7111523a4e9dd~tplv-t5fjg24jzw-origin-jpeg.jpeg?dr=11254&amp;from=520841845&amp;height=1600&amp;idc=no1a&amp;ps=933b5bde&amp;shcp=2c1af732&amp;shp=1f0b6a75&amp;t=555f072d&amp;width=1200</t>
        </is>
      </c>
      <c r="W17" s="15" t="inlineStr">
        <is>
          <t>https://p16-oec-eu-common-no.tiktokcdn-eu.com/tos-no1a-i-t5fjg24jzw-no/c324cf99cdf444219f70ec465a99b3b5~tplv-t5fjg24jzw-origin-jpeg.jpeg?dr=11254&amp;from=520841845&amp;height=1576&amp;idc=no1a&amp;ps=933b5bde&amp;shcp=2c1af732&amp;shp=1f0b6a75&amp;t=555f072d&amp;width=1182</t>
        </is>
      </c>
      <c r="X17" s="15" t="inlineStr">
        <is>
          <t>https://p16-oec-eu-common-no.tiktokcdn-eu.com/tos-no1a-i-t5fjg24jzw-no/df8a4953d0d9439d82809a4413831e83~tplv-t5fjg24jzw-origin-jpeg.jpeg?dr=11254&amp;from=520841845&amp;height=1600&amp;idc=no1a&amp;ps=933b5bde&amp;shcp=2c1af732&amp;shp=1f0b6a75&amp;t=555f072d&amp;width=1200</t>
        </is>
      </c>
      <c r="Y17" s="15" t="inlineStr">
        <is>
          <t>https://p19-oec-eu-common-no.tiktokcdn-eu.com/tos-no1a-i-t5fjg24jzw-no/c8707f060b1d4ac7bcec13f1a9bace1b~tplv-t5fjg24jzw-origin-jpeg.jpeg?dr=11254&amp;from=520841845&amp;height=1543&amp;idc=no1a&amp;ps=933b5bde&amp;shcp=2c1af732&amp;shp=1f0b6a75&amp;t=555f072d&amp;width=1543</t>
        </is>
      </c>
      <c r="Z17" s="15" t="inlineStr">
        <is>
          <t>https://p19-oec-eu-common-no.tiktokcdn-eu.com/tos-no1a-i-t5fjg24jzw-no/6a811ce4fb8b45efad3720e6331d7d60~tplv-t5fjg24jzw-origin-jpeg.jpeg?dr=11254&amp;from=520841845&amp;height=1595&amp;idc=no1a&amp;ps=933b5bde&amp;shcp=2c1af732&amp;shp=1f0b6a75&amp;t=555f072d&amp;width=1197</t>
        </is>
      </c>
      <c r="AA17" s="15" t="inlineStr"/>
      <c r="AB17" s="17" t="inlineStr"/>
      <c r="AC17" s="15" t="inlineStr">
        <is>
          <t>Fixed price</t>
        </is>
      </c>
      <c r="AD17" s="15" t="inlineStr"/>
      <c r="AE17" s="15" t="n"/>
      <c r="AF17" s="15" t="n"/>
      <c r="AG17" s="15" t="inlineStr">
        <is>
          <t>1972</t>
        </is>
      </c>
      <c r="AH17" s="15" t="n"/>
      <c r="AI17" s="15" t="n"/>
      <c r="AJ17" s="15" t="n"/>
      <c r="AK17" s="15" t="n"/>
      <c r="AL17" s="15" t="n"/>
      <c r="AM17" s="15" t="n"/>
      <c r="AN17"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17" t="inlineStr">
        <is>
          <t xml:space="preserve">[product]
https://seller-uk.tiktok.com/university/essay?knowledge_id=6837856903612161&amp;role=1&amp;course_type=1&amp;from=search&amp;identity=1
</t>
        </is>
      </c>
      <c r="AP17" t="inlineStr">
        <is>
          <t>true</t>
        </is>
      </c>
    </row>
    <row r="18">
      <c r="A18" t="inlineStr">
        <is>
          <t>1729940833122097226</t>
        </is>
      </c>
      <c r="B18" t="inlineStr">
        <is>
          <t>Comics &amp; Manga (929288)</t>
        </is>
      </c>
      <c r="C18" s="15" t="inlineStr">
        <is>
          <t>Detective Comics #1051, 2022, Lee Bermejo Arkham Riot Variant, NM</t>
        </is>
      </c>
      <c r="D18" s="15" t="inlineStr">
        <is>
          <t>Live(1)</t>
        </is>
      </c>
      <c r="E18" s="15" t="inlineStr"/>
      <c r="F18" s="18" t="inlineStr"/>
      <c r="G18" t="inlineStr">
        <is>
          <t>1729941161453131850</t>
        </is>
      </c>
      <c r="H18" t="inlineStr">
        <is>
          <t>Default</t>
        </is>
      </c>
      <c r="I18" s="15" t="inlineStr">
        <is>
          <t>&lt;p&gt;Detective Comics #1051, 2022, Lee Bermejo Arkham Riot Variant, NM&lt;/p&gt;&lt;p&gt;What a beautiful cover!&lt;/p&gt;</t>
        </is>
      </c>
      <c r="J18" s="15" t="inlineStr"/>
      <c r="K18" s="15" t="inlineStr">
        <is>
          <t>8</t>
        </is>
      </c>
      <c r="L18" s="15" t="inlineStr">
        <is>
          <t>1</t>
        </is>
      </c>
      <c r="M18" s="17" t="inlineStr"/>
      <c r="N18" s="15" t="inlineStr">
        <is>
          <t>145</t>
        </is>
      </c>
      <c r="O18" s="15" t="inlineStr">
        <is>
          <t>30</t>
        </is>
      </c>
      <c r="P18" s="15" t="inlineStr">
        <is>
          <t>23</t>
        </is>
      </c>
      <c r="Q18" s="15" t="inlineStr">
        <is>
          <t>3</t>
        </is>
      </c>
      <c r="R18" s="16" t="inlineStr"/>
      <c r="S18" s="15" t="inlineStr">
        <is>
          <t>https://p19-oec-eu-common-no.tiktokcdn-eu.com/tos-no1a-i-t5fjg24jzw-no/1a6943d4e6164530972af6c8eabca12a~tplv-t5fjg24jzw-origin-jpeg.jpeg?dr=11254&amp;from=520841845&amp;height=1600&amp;idc=no1a&amp;ps=933b5bde&amp;shcp=2c1af732&amp;shp=1f0b6a75&amp;t=555f072d&amp;width=1600</t>
        </is>
      </c>
      <c r="T18" s="15" t="inlineStr">
        <is>
          <t>https://p16-oec-eu-common-no.tiktokcdn-eu.com/tos-no1a-i-t5fjg24jzw-no/718b43642cbe4c4197d8a8e41796fe27~tplv-t5fjg24jzw-origin-jpeg.jpeg?dr=11254&amp;from=520841845&amp;height=1600&amp;idc=no1a&amp;ps=933b5bde&amp;shcp=2c1af732&amp;shp=1f0b6a75&amp;t=555f072d&amp;width=1600</t>
        </is>
      </c>
      <c r="U18" s="15" t="inlineStr">
        <is>
          <t>https://p19-oec-eu-common-no.tiktokcdn-eu.com/tos-no1a-i-t5fjg24jzw-no/152b70db1c4241b89da435a5931e4594~tplv-t5fjg24jzw-origin-jpeg.jpeg?dr=11254&amp;from=520841845&amp;height=1600&amp;idc=no1a&amp;ps=933b5bde&amp;shcp=2c1af732&amp;shp=1f0b6a75&amp;t=555f072d&amp;width=1200</t>
        </is>
      </c>
      <c r="V18" s="15" t="inlineStr">
        <is>
          <t>https://p19-oec-eu-common-no.tiktokcdn-eu.com/tos-no1a-i-t5fjg24jzw-no/9d242594c3324134acb0f305429c3827~tplv-t5fjg24jzw-origin-jpeg.jpeg?dr=11254&amp;from=520841845&amp;height=1600&amp;idc=no1a&amp;ps=933b5bde&amp;shcp=2c1af732&amp;shp=1f0b6a75&amp;t=555f072d&amp;width=1600</t>
        </is>
      </c>
      <c r="W18" s="15" t="inlineStr">
        <is>
          <t>https://p19-oec-eu-common-no.tiktokcdn-eu.com/tos-no1a-i-t5fjg24jzw-no/cdd828f00a2340aeaa0511de49a56f43~tplv-t5fjg24jzw-origin-jpeg.jpeg?dr=11254&amp;from=520841845&amp;height=1600&amp;idc=no1a&amp;ps=933b5bde&amp;shcp=2c1af732&amp;shp=1f0b6a75&amp;t=555f072d&amp;width=1200</t>
        </is>
      </c>
      <c r="X18" s="15" t="inlineStr"/>
      <c r="Y18" s="15" t="inlineStr"/>
      <c r="Z18" s="15" t="inlineStr"/>
      <c r="AA18" s="15" t="inlineStr"/>
      <c r="AB18" s="17" t="inlineStr"/>
      <c r="AC18" s="15" t="inlineStr">
        <is>
          <t>Fixed price</t>
        </is>
      </c>
      <c r="AD18" s="15" t="inlineStr"/>
      <c r="AE18" s="15" t="n"/>
      <c r="AF18" s="15" t="n"/>
      <c r="AG18" s="15" t="inlineStr">
        <is>
          <t>2022</t>
        </is>
      </c>
      <c r="AH18" s="15" t="n"/>
      <c r="AI18" s="15" t="n"/>
      <c r="AJ18" s="15" t="n"/>
      <c r="AK18" s="15" t="n"/>
      <c r="AL18" s="15" t="n"/>
      <c r="AM18" s="15" t="n"/>
      <c r="AN18"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18" t="inlineStr">
        <is>
          <t xml:space="preserve">[product]
https://seller-uk.tiktok.com/university/essay?knowledge_id=6837856903612161&amp;role=1&amp;course_type=1&amp;from=search&amp;identity=1
</t>
        </is>
      </c>
      <c r="AP18" t="inlineStr">
        <is>
          <t>true</t>
        </is>
      </c>
    </row>
    <row r="19">
      <c r="A19" t="inlineStr">
        <is>
          <t>1729940833122490442</t>
        </is>
      </c>
      <c r="B19" t="inlineStr">
        <is>
          <t>Comics &amp; Manga (929288)</t>
        </is>
      </c>
      <c r="C19" s="15" t="inlineStr">
        <is>
          <t>Absolute Batman #19, 2026, DC, Rare Ariel Olivetti 1:25 Variant Cover, NM</t>
        </is>
      </c>
      <c r="D19" s="15" t="inlineStr">
        <is>
          <t>Live(1)</t>
        </is>
      </c>
      <c r="E19" s="15" t="inlineStr"/>
      <c r="F19" s="18" t="inlineStr"/>
      <c r="G19" t="inlineStr">
        <is>
          <t>1729941140897110090</t>
        </is>
      </c>
      <c r="H19" t="inlineStr">
        <is>
          <t>Default</t>
        </is>
      </c>
      <c r="I19" s="15" t="inlineStr">
        <is>
          <t>&lt;p&gt;Absolute Batman #19, 2026, DC, Rare Ariel Olivetti 1:25 Variant Cover, NM&lt;/p&gt;</t>
        </is>
      </c>
      <c r="J19" s="15" t="inlineStr"/>
      <c r="K19" s="15" t="inlineStr">
        <is>
          <t>15</t>
        </is>
      </c>
      <c r="L19" s="15" t="inlineStr">
        <is>
          <t>2</t>
        </is>
      </c>
      <c r="M19" s="17" t="inlineStr"/>
      <c r="N19" s="15" t="inlineStr">
        <is>
          <t>140</t>
        </is>
      </c>
      <c r="O19" s="15" t="inlineStr">
        <is>
          <t>30</t>
        </is>
      </c>
      <c r="P19" s="15" t="inlineStr">
        <is>
          <t>23</t>
        </is>
      </c>
      <c r="Q19" s="15" t="inlineStr">
        <is>
          <t>1</t>
        </is>
      </c>
      <c r="R19" s="16" t="inlineStr"/>
      <c r="S19" s="15" t="inlineStr">
        <is>
          <t>https://p19-oec-eu-common-no.tiktokcdn-eu.com/tos-no1a-i-t5fjg24jzw-no/ae5f20e8fe52437eb3c5ab868bd4ab84~tplv-t5fjg24jzw-origin-jpeg.jpeg?dr=11254&amp;from=520841845&amp;height=1600&amp;idc=no1a&amp;ps=933b5bde&amp;shcp=2c1af732&amp;shp=1f0b6a75&amp;t=555f072d&amp;width=1600</t>
        </is>
      </c>
      <c r="T19" s="15" t="inlineStr">
        <is>
          <t>https://p19-oec-eu-common-no.tiktokcdn-eu.com/tos-no1a-i-t5fjg24jzw-no/a867ef8345f841ce8315cc3a5d76133f~tplv-t5fjg24jzw-origin-jpeg.jpeg?dr=11254&amp;from=520841845&amp;height=1600&amp;idc=no1a&amp;ps=933b5bde&amp;shcp=2c1af732&amp;shp=1f0b6a75&amp;t=555f072d&amp;width=1600</t>
        </is>
      </c>
      <c r="U19" s="15" t="inlineStr">
        <is>
          <t>https://p19-oec-eu-common-no.tiktokcdn-eu.com/tos-no1a-i-t5fjg24jzw-no/6f6df3da1fc44c23b72ca6cbe3550ecf~tplv-t5fjg24jzw-origin-jpeg.jpeg?dr=11254&amp;from=520841845&amp;height=1600&amp;idc=no1a&amp;ps=933b5bde&amp;shcp=2c1af732&amp;shp=1f0b6a75&amp;t=555f072d&amp;width=1200</t>
        </is>
      </c>
      <c r="V19" s="15" t="inlineStr">
        <is>
          <t>https://p19-oec-eu-common-no.tiktokcdn-eu.com/tos-no1a-i-t5fjg24jzw-no/bd1df82ce3234392a75e8707b6dcf328~tplv-t5fjg24jzw-origin-jpeg.jpeg?dr=11254&amp;from=520841845&amp;height=1600&amp;idc=no1a&amp;ps=933b5bde&amp;shcp=2c1af732&amp;shp=1f0b6a75&amp;t=555f072d&amp;width=1600</t>
        </is>
      </c>
      <c r="W19" s="15" t="inlineStr">
        <is>
          <t>https://p19-oec-eu-common-no.tiktokcdn-eu.com/tos-no1a-i-t5fjg24jzw-no/0fd1d12f6e2e4d698df76a091c54d903~tplv-t5fjg24jzw-origin-jpeg.jpeg?dr=11254&amp;from=520841845&amp;height=1600&amp;idc=no1a&amp;ps=933b5bde&amp;shcp=2c1af732&amp;shp=1f0b6a75&amp;t=555f072d&amp;width=1200</t>
        </is>
      </c>
      <c r="X19" s="15" t="inlineStr"/>
      <c r="Y19" s="15" t="inlineStr"/>
      <c r="Z19" s="15" t="inlineStr"/>
      <c r="AA19" s="15" t="inlineStr"/>
      <c r="AB19" s="17" t="inlineStr"/>
      <c r="AC19" s="15" t="inlineStr">
        <is>
          <t>Fixed price</t>
        </is>
      </c>
      <c r="AD19" s="15" t="inlineStr"/>
      <c r="AE19" s="15" t="n"/>
      <c r="AF19" s="15" t="n"/>
      <c r="AG19" s="15" t="inlineStr">
        <is>
          <t>2026</t>
        </is>
      </c>
      <c r="AH19" s="15" t="n"/>
      <c r="AI19" s="15" t="n"/>
      <c r="AJ19" s="15" t="n"/>
      <c r="AK19" s="15" t="n"/>
      <c r="AL19" s="15" t="n"/>
      <c r="AM19" s="15" t="n"/>
      <c r="AN19"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19" t="inlineStr">
        <is>
          <t xml:space="preserve">[product]
https://seller-uk.tiktok.com/university/essay?knowledge_id=6837856903612161&amp;role=1&amp;course_type=1&amp;from=search&amp;identity=1
</t>
        </is>
      </c>
      <c r="AP19" t="inlineStr">
        <is>
          <t>true</t>
        </is>
      </c>
    </row>
    <row r="20">
      <c r="A20" t="inlineStr">
        <is>
          <t>1729940833122949194</t>
        </is>
      </c>
      <c r="B20" t="inlineStr">
        <is>
          <t>Comics &amp; Manga (929288)</t>
        </is>
      </c>
      <c r="C20" s="15" t="inlineStr">
        <is>
          <t>Morbius The Living Vampire #20, 1994, Marvel, High Grade NM</t>
        </is>
      </c>
      <c r="D20" s="15" t="inlineStr">
        <is>
          <t>Live(1)</t>
        </is>
      </c>
      <c r="E20" s="15" t="inlineStr"/>
      <c r="F20" s="18" t="inlineStr"/>
      <c r="G20" t="inlineStr">
        <is>
          <t>1729941161268385866</t>
        </is>
      </c>
      <c r="H20" t="inlineStr">
        <is>
          <t>Default</t>
        </is>
      </c>
      <c r="I20" s="15" t="inlineStr">
        <is>
          <t>&lt;p&gt;Morbius The Living Vampire #20, 1994, Marvel, High Grade NM&lt;/p&gt;</t>
        </is>
      </c>
      <c r="J20" s="15" t="inlineStr"/>
      <c r="K20" s="15" t="inlineStr">
        <is>
          <t>9</t>
        </is>
      </c>
      <c r="L20" s="15" t="inlineStr">
        <is>
          <t>1</t>
        </is>
      </c>
      <c r="M20" s="17" t="inlineStr"/>
      <c r="N20" s="15" t="inlineStr">
        <is>
          <t>140</t>
        </is>
      </c>
      <c r="O20" s="15" t="inlineStr">
        <is>
          <t>30</t>
        </is>
      </c>
      <c r="P20" s="15" t="inlineStr">
        <is>
          <t>23</t>
        </is>
      </c>
      <c r="Q20" s="15" t="inlineStr">
        <is>
          <t>1</t>
        </is>
      </c>
      <c r="R20" s="16" t="inlineStr"/>
      <c r="S20" s="15" t="inlineStr">
        <is>
          <t>https://p19-oec-eu-common-no.tiktokcdn-eu.com/tos-no1a-i-t5fjg24jzw-no/63fa3be6903f48b59a7ad7976d17a8af~tplv-t5fjg24jzw-origin-jpeg.jpeg?dr=11254&amp;from=520841845&amp;height=1600&amp;idc=no1a&amp;ps=933b5bde&amp;shcp=2c1af732&amp;shp=1f0b6a75&amp;t=555f072d&amp;width=1280</t>
        </is>
      </c>
      <c r="T20" s="15" t="inlineStr">
        <is>
          <t>https://p19-oec-eu-common-no.tiktokcdn-eu.com/tos-no1a-i-t5fjg24jzw-no/f1426b4c458c4a49bc394ed1916f868d~tplv-t5fjg24jzw-origin-jpeg.jpeg?dr=11254&amp;from=520841845&amp;height=1600&amp;idc=no1a&amp;ps=933b5bde&amp;shcp=2c1af732&amp;shp=1f0b6a75&amp;t=555f072d&amp;width=1280</t>
        </is>
      </c>
      <c r="U20" s="15" t="inlineStr">
        <is>
          <t>https://p19-oec-eu-common-no.tiktokcdn-eu.com/tos-no1a-i-t5fjg24jzw-no/01950c736e854aeaaeb76b22ed2ad296~tplv-t5fjg24jzw-origin-jpeg.jpeg?dr=11254&amp;from=520841845&amp;height=1600&amp;idc=no1a&amp;ps=933b5bde&amp;shcp=2c1af732&amp;shp=1f0b6a75&amp;t=555f072d&amp;width=1280</t>
        </is>
      </c>
      <c r="V20" s="15" t="inlineStr">
        <is>
          <t>https://p19-oec-eu-common-no.tiktokcdn-eu.com/tos-no1a-i-t5fjg24jzw-no/5745140847af4f298e90269835d6ebb9~tplv-t5fjg24jzw-origin-jpeg.jpeg?dr=11254&amp;from=520841845&amp;height=1600&amp;idc=no1a&amp;ps=933b5bde&amp;shcp=2c1af732&amp;shp=1f0b6a75&amp;t=555f072d&amp;width=1280</t>
        </is>
      </c>
      <c r="W20" s="15" t="inlineStr">
        <is>
          <t>https://p19-oec-eu-common-no.tiktokcdn-eu.com/tos-no1a-i-t5fjg24jzw-no/daee0a8d8a7c4e218f1de4c6e101a551~tplv-t5fjg24jzw-origin-jpeg.jpeg?dr=11254&amp;from=520841845&amp;height=1600&amp;idc=no1a&amp;ps=933b5bde&amp;shcp=2c1af732&amp;shp=1f0b6a75&amp;t=555f072d&amp;width=1280</t>
        </is>
      </c>
      <c r="X20" s="15" t="inlineStr"/>
      <c r="Y20" s="15" t="inlineStr"/>
      <c r="Z20" s="15" t="inlineStr"/>
      <c r="AA20" s="15" t="inlineStr"/>
      <c r="AB20" s="17" t="inlineStr"/>
      <c r="AC20" s="15" t="inlineStr">
        <is>
          <t>Fixed price</t>
        </is>
      </c>
      <c r="AD20" s="15" t="inlineStr"/>
      <c r="AE20" s="15" t="n"/>
      <c r="AF20" s="15" t="n"/>
      <c r="AG20" s="15" t="inlineStr">
        <is>
          <t>1994</t>
        </is>
      </c>
      <c r="AH20" s="15" t="n"/>
      <c r="AI20" s="15" t="n"/>
      <c r="AJ20" s="15" t="n"/>
      <c r="AK20" s="15" t="n"/>
      <c r="AL20" s="15" t="n"/>
      <c r="AM20" s="15" t="n"/>
      <c r="AN20"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20" t="inlineStr">
        <is>
          <t xml:space="preserve">[product]
https://seller-uk.tiktok.com/university/essay?knowledge_id=6837856903612161&amp;role=1&amp;course_type=1&amp;from=search&amp;identity=1
</t>
        </is>
      </c>
      <c r="AP20" t="inlineStr">
        <is>
          <t>true</t>
        </is>
      </c>
    </row>
    <row r="21">
      <c r="A21" t="inlineStr">
        <is>
          <t>1729940833124259914</t>
        </is>
      </c>
      <c r="B21" t="inlineStr">
        <is>
          <t>Comics &amp; Manga (929288)</t>
        </is>
      </c>
      <c r="C21" s="15" t="inlineStr">
        <is>
          <t>Amazing Spider-Man #134, CGC 5.5, 1974, 1st Tarantula, Punisher Cameo</t>
        </is>
      </c>
      <c r="D21" s="15" t="inlineStr">
        <is>
          <t>Live(1)</t>
        </is>
      </c>
      <c r="E21" s="15" t="inlineStr"/>
      <c r="F21" s="18" t="inlineStr"/>
      <c r="G21" t="inlineStr">
        <is>
          <t>1729941161203767370</t>
        </is>
      </c>
      <c r="H21" t="inlineStr">
        <is>
          <t>Default</t>
        </is>
      </c>
      <c r="I21" s="15" t="inlineStr">
        <is>
          <t>&lt;p&gt;Amazing Spider-Man #134, CGC 5.5, 1974, OFWW Pages&lt;/p&gt;&lt;p&gt;1st appearance of the Tarantula.&lt;/p&gt;&lt;p&gt;Punisher cameo on last page. Harry&lt;/p&gt;&lt;p&gt;Osborn discovers Spider-Man's identity.&lt;/p&gt;</t>
        </is>
      </c>
      <c r="J21" s="15" t="inlineStr"/>
      <c r="K21" s="15" t="inlineStr">
        <is>
          <t>140</t>
        </is>
      </c>
      <c r="L21" s="15" t="inlineStr">
        <is>
          <t>1</t>
        </is>
      </c>
      <c r="M21" s="17" t="inlineStr"/>
      <c r="N21" s="15" t="inlineStr">
        <is>
          <t>1000</t>
        </is>
      </c>
      <c r="O21" s="15" t="inlineStr">
        <is>
          <t>34</t>
        </is>
      </c>
      <c r="P21" s="15" t="inlineStr">
        <is>
          <t>26</t>
        </is>
      </c>
      <c r="Q21" s="15" t="inlineStr">
        <is>
          <t>5</t>
        </is>
      </c>
      <c r="R21" s="16" t="inlineStr"/>
      <c r="S21" s="15" t="inlineStr">
        <is>
          <t>https://p19-oec-eu-common-no.tiktokcdn-eu.com/tos-no1a-i-t5fjg24jzw-no/27bf3e84e3b84e32b497f1cc6cd1dd9b~tplv-t5fjg24jzw-origin-jpeg.jpeg?dr=11254&amp;from=520841845&amp;height=1600&amp;idc=no1a&amp;ps=933b5bde&amp;shcp=2c1af732&amp;shp=1f0b6a75&amp;t=555f072d&amp;width=1600</t>
        </is>
      </c>
      <c r="T21" s="15" t="inlineStr">
        <is>
          <t>https://p19-oec-eu-common-no.tiktokcdn-eu.com/tos-no1a-i-t5fjg24jzw-no/575fefaf03dd4555a9898a1ad522f8a4~tplv-t5fjg24jzw-origin-jpeg.jpeg?dr=11254&amp;from=520841845&amp;height=1600&amp;idc=no1a&amp;ps=933b5bde&amp;shcp=2c1af732&amp;shp=1f0b6a75&amp;t=555f072d&amp;width=1600</t>
        </is>
      </c>
      <c r="U21" s="15" t="inlineStr"/>
      <c r="V21" s="15" t="inlineStr"/>
      <c r="W21" s="15" t="inlineStr"/>
      <c r="X21" s="15" t="inlineStr"/>
      <c r="Y21" s="15" t="inlineStr"/>
      <c r="Z21" s="15" t="inlineStr"/>
      <c r="AA21" s="15" t="inlineStr"/>
      <c r="AB21" s="17" t="inlineStr"/>
      <c r="AC21" s="15" t="inlineStr">
        <is>
          <t>Fixed price</t>
        </is>
      </c>
      <c r="AD21" s="15" t="inlineStr"/>
      <c r="AE21" s="15" t="n"/>
      <c r="AF21" s="15" t="n"/>
      <c r="AG21" s="15" t="inlineStr">
        <is>
          <t>1974</t>
        </is>
      </c>
      <c r="AH21" s="15" t="n"/>
      <c r="AI21" s="15" t="n"/>
      <c r="AJ21" s="15" t="n"/>
      <c r="AK21" s="15" t="n"/>
      <c r="AL21" s="15" t="n"/>
      <c r="AM21" s="15" t="n"/>
      <c r="AN21"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21" t="inlineStr">
        <is>
          <t xml:space="preserve">[product]
https://seller-uk.tiktok.com/university/essay?knowledge_id=6837856903612161&amp;role=1&amp;course_type=1&amp;from=search&amp;identity=1
</t>
        </is>
      </c>
      <c r="AP21" t="inlineStr">
        <is>
          <t>true</t>
        </is>
      </c>
    </row>
    <row r="22">
      <c r="A22" t="inlineStr">
        <is>
          <t>1729940833124325450</t>
        </is>
      </c>
      <c r="B22" t="inlineStr">
        <is>
          <t>Comics &amp; Manga (929288)</t>
        </is>
      </c>
      <c r="C22" s="15" t="inlineStr">
        <is>
          <t>Batman #245, 1972, Classic Neal Adams Cover, FN+ or Higher</t>
        </is>
      </c>
      <c r="D22" s="15" t="inlineStr">
        <is>
          <t>Live(1)</t>
        </is>
      </c>
      <c r="E22" s="15" t="inlineStr"/>
      <c r="F22" s="18" t="inlineStr"/>
      <c r="G22" t="inlineStr">
        <is>
          <t>1729941159652268106</t>
        </is>
      </c>
      <c r="H22" t="inlineStr">
        <is>
          <t>Default</t>
        </is>
      </c>
      <c r="I22" s="15" t="inlineStr">
        <is>
          <t>&lt;p&gt;Batman #245, 1972, Classic Neal Adams Cover, FN+ or Higher&lt;/p&gt;&lt;p&gt;A great example of an sought after Neal Adams Cover. Featuring the Bruce Wayne Murder Case. &lt;/p&gt;&lt;p&gt;A nice solid book, staples attached and the book is well held. See the photos for age related marks but we do see this as a FN+ possibly higher&lt;/p&gt;</t>
        </is>
      </c>
      <c r="J22" s="15" t="inlineStr"/>
      <c r="K22" s="15" t="inlineStr">
        <is>
          <t>22</t>
        </is>
      </c>
      <c r="L22" s="15" t="inlineStr">
        <is>
          <t>1</t>
        </is>
      </c>
      <c r="M22" s="17" t="inlineStr"/>
      <c r="N22" s="15" t="inlineStr">
        <is>
          <t>140</t>
        </is>
      </c>
      <c r="O22" s="15" t="inlineStr">
        <is>
          <t>30</t>
        </is>
      </c>
      <c r="P22" s="15" t="inlineStr">
        <is>
          <t>23</t>
        </is>
      </c>
      <c r="Q22" s="15" t="inlineStr">
        <is>
          <t>1</t>
        </is>
      </c>
      <c r="R22" s="16" t="inlineStr"/>
      <c r="S22" s="15" t="inlineStr">
        <is>
          <t>https://p19-oec-eu-common-no.tiktokcdn-eu.com/tos-no1a-i-t5fjg24jzw-no/3fc564c6305d4c0ca33db7b7cd9b7420~tplv-t5fjg24jzw-origin-jpeg.jpeg?dr=11254&amp;from=520841845&amp;height=1600&amp;idc=no1a&amp;ps=933b5bde&amp;shcp=2c1af732&amp;shp=1f0b6a75&amp;t=555f072d&amp;width=1600</t>
        </is>
      </c>
      <c r="T22" s="15" t="inlineStr">
        <is>
          <t>https://p16-oec-eu-common-no.tiktokcdn-eu.com/tos-no1a-i-t5fjg24jzw-no/ee6f1509a8cd492787ca2a7c1a4e4630~tplv-t5fjg24jzw-origin-jpeg.jpeg?dr=11254&amp;from=520841845&amp;height=1600&amp;idc=no1a&amp;ps=933b5bde&amp;shcp=2c1af732&amp;shp=1f0b6a75&amp;t=555f072d&amp;width=1600</t>
        </is>
      </c>
      <c r="U22" s="15" t="inlineStr">
        <is>
          <t>https://p19-oec-eu-common-no.tiktokcdn-eu.com/tos-no1a-i-t5fjg24jzw-no/1d1ad3138f7649df807aa9ba849dfaba~tplv-t5fjg24jzw-origin-jpeg.jpeg?dr=11254&amp;from=520841845&amp;height=1600&amp;idc=no1a&amp;ps=933b5bde&amp;shcp=2c1af732&amp;shp=1f0b6a75&amp;t=555f072d&amp;width=1600</t>
        </is>
      </c>
      <c r="V22" s="15" t="inlineStr">
        <is>
          <t>https://p19-oec-eu-common-no.tiktokcdn-eu.com/tos-no1a-i-t5fjg24jzw-no/676ab7c0c1cc4f9190c6baf967131b1d~tplv-t5fjg24jzw-origin-jpeg.jpeg?dr=11254&amp;from=520841845&amp;height=1600&amp;idc=no1a&amp;ps=933b5bde&amp;shcp=2c1af732&amp;shp=1f0b6a75&amp;t=555f072d&amp;width=1600</t>
        </is>
      </c>
      <c r="W22" s="15" t="inlineStr">
        <is>
          <t>https://p19-oec-eu-common-no.tiktokcdn-eu.com/tos-no1a-i-t5fjg24jzw-no/1596c63bcb174d10ac9c21f4394f1e7b~tplv-t5fjg24jzw-origin-jpeg.jpeg?dr=11254&amp;from=520841845&amp;height=1600&amp;idc=no1a&amp;ps=933b5bde&amp;shcp=2c1af732&amp;shp=1f0b6a75&amp;t=555f072d&amp;width=1600</t>
        </is>
      </c>
      <c r="X22" s="15" t="inlineStr">
        <is>
          <t>https://p19-oec-eu-common-no.tiktokcdn-eu.com/tos-no1a-i-t5fjg24jzw-no/c2d0ac324ab44e8ebba62dbbbdf752c6~tplv-t5fjg24jzw-origin-jpeg.jpeg?dr=11254&amp;from=520841845&amp;height=1600&amp;idc=no1a&amp;ps=933b5bde&amp;shcp=2c1af732&amp;shp=1f0b6a75&amp;t=555f072d&amp;width=1200</t>
        </is>
      </c>
      <c r="Y22" s="15" t="inlineStr">
        <is>
          <t>https://p19-oec-eu-common-no.tiktokcdn-eu.com/tos-no1a-i-t5fjg24jzw-no/5b239371ca1c469ebb0ce319925358bc~tplv-t5fjg24jzw-origin-jpeg.jpeg?dr=11254&amp;from=520841845&amp;height=1600&amp;idc=no1a&amp;ps=933b5bde&amp;shcp=2c1af732&amp;shp=1f0b6a75&amp;t=555f072d&amp;width=1600</t>
        </is>
      </c>
      <c r="Z22" s="15" t="inlineStr">
        <is>
          <t>https://p19-oec-eu-common-no.tiktokcdn-eu.com/tos-no1a-i-t5fjg24jzw-no/067fecbb75f843ffaa1680715ae43d52~tplv-t5fjg24jzw-origin-jpeg.jpeg?dr=11254&amp;from=520841845&amp;height=1591&amp;idc=no1a&amp;ps=933b5bde&amp;shcp=2c1af732&amp;shp=1f0b6a75&amp;t=555f072d&amp;width=1591</t>
        </is>
      </c>
      <c r="AA22" s="15" t="inlineStr"/>
      <c r="AB22" s="17" t="inlineStr"/>
      <c r="AC22" s="15" t="inlineStr">
        <is>
          <t>Fixed price</t>
        </is>
      </c>
      <c r="AD22" s="15" t="inlineStr"/>
      <c r="AE22" s="15" t="n"/>
      <c r="AF22" s="15" t="n"/>
      <c r="AG22" s="15" t="inlineStr">
        <is>
          <t>1972</t>
        </is>
      </c>
      <c r="AH22" s="15" t="n"/>
      <c r="AI22" s="15" t="n"/>
      <c r="AJ22" s="15" t="n"/>
      <c r="AK22" s="15" t="n"/>
      <c r="AL22" s="15" t="n"/>
      <c r="AM22" s="15" t="n"/>
      <c r="AN22"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22" t="inlineStr">
        <is>
          <t xml:space="preserve">[product]
https://seller-uk.tiktok.com/university/essay?knowledge_id=6837856903612161&amp;role=1&amp;course_type=1&amp;from=search&amp;identity=1
</t>
        </is>
      </c>
      <c r="AP22" t="inlineStr">
        <is>
          <t>true</t>
        </is>
      </c>
    </row>
    <row r="23">
      <c r="A23" t="inlineStr">
        <is>
          <t>1729940833124653130</t>
        </is>
      </c>
      <c r="B23" t="inlineStr">
        <is>
          <t>Comics &amp; Manga (929288)</t>
        </is>
      </c>
      <c r="C23" s="15" t="inlineStr">
        <is>
          <t>Marvel Team-Up #14, 2026, Signed by Ryan Ottley, Cover D, COA, NM+</t>
        </is>
      </c>
      <c r="D23" s="15" t="inlineStr">
        <is>
          <t>Live(1)</t>
        </is>
      </c>
      <c r="E23" s="15" t="inlineStr"/>
      <c r="F23" s="18" t="inlineStr"/>
      <c r="G23" t="inlineStr">
        <is>
          <t>1729941161583089738</t>
        </is>
      </c>
      <c r="H23" t="inlineStr">
        <is>
          <t>Default</t>
        </is>
      </c>
      <c r="I23" s="15" t="inlineStr">
        <is>
          <t>&lt;p&gt;Marvel Team-Up #14, 2026, Signed by Ryan Ottley, Cover D, COA, NM+&lt;/p&gt;&lt;p&gt;Spiderman / Invincible Team Up - Rare Cover D with the Ottley Sig 0 the price of this collectable is only going one way. Grab a bargain!&lt;/p&gt;</t>
        </is>
      </c>
      <c r="J23" s="15" t="inlineStr"/>
      <c r="K23" s="15" t="inlineStr">
        <is>
          <t>60</t>
        </is>
      </c>
      <c r="L23" s="15" t="inlineStr">
        <is>
          <t>1</t>
        </is>
      </c>
      <c r="M23" s="17" t="inlineStr"/>
      <c r="N23" s="15" t="inlineStr">
        <is>
          <t>140</t>
        </is>
      </c>
      <c r="O23" s="15" t="inlineStr">
        <is>
          <t>30</t>
        </is>
      </c>
      <c r="P23" s="15" t="inlineStr">
        <is>
          <t>23</t>
        </is>
      </c>
      <c r="Q23" s="15" t="inlineStr">
        <is>
          <t>1</t>
        </is>
      </c>
      <c r="R23" s="16" t="inlineStr"/>
      <c r="S23" s="15" t="inlineStr">
        <is>
          <t>https://p19-oec-eu-common-no.tiktokcdn-eu.com/tos-no1a-i-t5fjg24jzw-no/c6c1d355e2db43bf95c55fe777150bdc~tplv-t5fjg24jzw-origin-jpeg.jpeg?dr=11254&amp;from=520841845&amp;height=1600&amp;idc=no1a&amp;ps=933b5bde&amp;shcp=2c1af732&amp;shp=1f0b6a75&amp;t=555f072d&amp;width=1600</t>
        </is>
      </c>
      <c r="T23" s="15" t="inlineStr">
        <is>
          <t>https://p19-oec-eu-common-no.tiktokcdn-eu.com/tos-no1a-i-t5fjg24jzw-no/915274d54cc64919a31a824a3e2073a1~tplv-t5fjg24jzw-origin-jpeg.jpeg?dr=11254&amp;from=520841845&amp;height=1600&amp;idc=no1a&amp;ps=933b5bde&amp;shcp=2c1af732&amp;shp=1f0b6a75&amp;t=555f072d&amp;width=1600</t>
        </is>
      </c>
      <c r="U23" s="15" t="inlineStr">
        <is>
          <t>https://p19-oec-eu-common-no.tiktokcdn-eu.com/tos-no1a-i-t5fjg24jzw-no/156d1097e891494085afaa197352e205~tplv-t5fjg24jzw-origin-jpeg.jpeg?dr=11254&amp;from=520841845&amp;height=1600&amp;idc=no1a&amp;ps=933b5bde&amp;shcp=2c1af732&amp;shp=1f0b6a75&amp;t=555f072d&amp;width=1600</t>
        </is>
      </c>
      <c r="V23" s="15" t="inlineStr">
        <is>
          <t>https://p19-oec-eu-common-no.tiktokcdn-eu.com/tos-no1a-i-t5fjg24jzw-no/b357ebbcd41a4687ab2118c0b3cab4b1~tplv-t5fjg24jzw-origin-jpeg.jpeg?dr=11254&amp;from=520841845&amp;height=1600&amp;idc=no1a&amp;ps=933b5bde&amp;shcp=2c1af732&amp;shp=1f0b6a75&amp;t=555f072d&amp;width=1600</t>
        </is>
      </c>
      <c r="W23" s="15" t="inlineStr">
        <is>
          <t>https://p19-oec-eu-common-no.tiktokcdn-eu.com/tos-no1a-i-t5fjg24jzw-no/e5ec7fcf6aae49dd8a494afd396b1848~tplv-t5fjg24jzw-origin-jpeg.jpeg?dr=11254&amp;from=520841845&amp;height=1600&amp;idc=no1a&amp;ps=933b5bde&amp;shcp=2c1af732&amp;shp=1f0b6a75&amp;t=555f072d&amp;width=1600</t>
        </is>
      </c>
      <c r="X23" s="15" t="inlineStr">
        <is>
          <t>https://p19-oec-eu-common-no.tiktokcdn-eu.com/tos-no1a-i-t5fjg24jzw-no/81cd6318b5fb4044aabb4d87114e1086~tplv-t5fjg24jzw-origin-jpeg.jpeg?dr=11254&amp;from=520841845&amp;height=1600&amp;idc=no1a&amp;ps=933b5bde&amp;shcp=2c1af732&amp;shp=1f0b6a75&amp;t=555f072d&amp;width=1600</t>
        </is>
      </c>
      <c r="Y23" s="15" t="inlineStr"/>
      <c r="Z23" s="15" t="inlineStr"/>
      <c r="AA23" s="15" t="inlineStr"/>
      <c r="AB23" s="17" t="inlineStr"/>
      <c r="AC23" s="15" t="inlineStr">
        <is>
          <t>Fixed price</t>
        </is>
      </c>
      <c r="AD23" s="15" t="inlineStr"/>
      <c r="AE23" s="15" t="n"/>
      <c r="AF23" s="15" t="n"/>
      <c r="AG23" s="15" t="inlineStr">
        <is>
          <t>2026</t>
        </is>
      </c>
      <c r="AH23" s="15" t="inlineStr">
        <is>
          <t>Marvel</t>
        </is>
      </c>
      <c r="AI23" s="15" t="n"/>
      <c r="AJ23" s="15" t="n"/>
      <c r="AK23" s="15" t="n"/>
      <c r="AL23" s="15" t="n"/>
      <c r="AM23" s="15" t="n"/>
      <c r="AN23"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23" t="inlineStr">
        <is>
          <t xml:space="preserve">[product]
https://seller-uk.tiktok.com/university/essay?knowledge_id=6837856903612161&amp;role=1&amp;course_type=1&amp;from=search&amp;identity=1
</t>
        </is>
      </c>
      <c r="AP23" t="inlineStr">
        <is>
          <t>true</t>
        </is>
      </c>
    </row>
    <row r="24">
      <c r="A24" t="inlineStr">
        <is>
          <t>1729940833125177418</t>
        </is>
      </c>
      <c r="B24" t="inlineStr">
        <is>
          <t>Comics &amp; Manga (929288)</t>
        </is>
      </c>
      <c r="C24" s="15" t="inlineStr">
        <is>
          <t>Rocket Raccoon Set, 2014, #1-4, #1 Dale Keown Variant, Others All Skotties, NM</t>
        </is>
      </c>
      <c r="D24" s="15" t="inlineStr">
        <is>
          <t>Live(1)</t>
        </is>
      </c>
      <c r="E24" s="15" t="inlineStr"/>
      <c r="F24" s="18" t="inlineStr"/>
      <c r="G24" t="inlineStr">
        <is>
          <t>1729941141010552906</t>
        </is>
      </c>
      <c r="H24" t="inlineStr">
        <is>
          <t>Default</t>
        </is>
      </c>
      <c r="I24" s="15" t="inlineStr">
        <is>
          <t>&lt;p&gt;Rocket Raccoon Set, 2014, #1-4, #1 Rare Dale Keown Variant, Others All Skotties, NM&lt;/p&gt;</t>
        </is>
      </c>
      <c r="J24" s="15" t="inlineStr"/>
      <c r="K24" s="15" t="inlineStr">
        <is>
          <t>12</t>
        </is>
      </c>
      <c r="L24" s="15" t="inlineStr">
        <is>
          <t>1</t>
        </is>
      </c>
      <c r="M24" s="17" t="inlineStr"/>
      <c r="N24" s="15" t="inlineStr">
        <is>
          <t>600</t>
        </is>
      </c>
      <c r="O24" s="15" t="inlineStr">
        <is>
          <t>30</t>
        </is>
      </c>
      <c r="P24" s="15" t="inlineStr">
        <is>
          <t>23</t>
        </is>
      </c>
      <c r="Q24" s="15" t="inlineStr">
        <is>
          <t>3</t>
        </is>
      </c>
      <c r="R24" s="16" t="inlineStr"/>
      <c r="S24" s="15" t="inlineStr">
        <is>
          <t>https://p19-oec-eu-common-no.tiktokcdn-eu.com/tos-no1a-i-t5fjg24jzw-no/64b6141c2c864927a793b0e57c30e5b8~tplv-t5fjg24jzw-origin-jpeg.jpeg?dr=11254&amp;from=520841845&amp;height=1200&amp;idc=no1a&amp;ps=933b5bde&amp;shcp=2c1af732&amp;shp=1f0b6a75&amp;t=555f072d&amp;width=1600</t>
        </is>
      </c>
      <c r="T24" s="15" t="inlineStr">
        <is>
          <t>https://p19-oec-eu-common-no.tiktokcdn-eu.com/tos-no1a-i-t5fjg24jzw-no/d65165d629c940cca62bd06d224b2613~tplv-t5fjg24jzw-origin-jpeg.jpeg?dr=11254&amp;from=520841845&amp;height=1600&amp;idc=no1a&amp;ps=933b5bde&amp;shcp=2c1af732&amp;shp=1f0b6a75&amp;t=555f072d&amp;width=1200</t>
        </is>
      </c>
      <c r="U24" s="15" t="inlineStr">
        <is>
          <t>https://p16-oec-eu-common-no.tiktokcdn-eu.com/tos-no1a-i-t5fjg24jzw-no/9075e71b627e4a9aa4f47fe474affaf1~tplv-t5fjg24jzw-origin-jpeg.jpeg?dr=11254&amp;from=520841845&amp;height=1600&amp;idc=no1a&amp;ps=933b5bde&amp;shcp=2c1af732&amp;shp=1f0b6a75&amp;t=555f072d&amp;width=1600</t>
        </is>
      </c>
      <c r="V24" s="15" t="inlineStr">
        <is>
          <t>https://p19-oec-eu-common-no.tiktokcdn-eu.com/tos-no1a-i-t5fjg24jzw-no/fc96998545c745d9bdfbc4c6489a06a9~tplv-t5fjg24jzw-origin-jpeg.jpeg?dr=11254&amp;from=520841845&amp;height=1200&amp;idc=no1a&amp;ps=933b5bde&amp;shcp=2c1af732&amp;shp=1f0b6a75&amp;t=555f072d&amp;width=1600</t>
        </is>
      </c>
      <c r="W24" s="15" t="inlineStr"/>
      <c r="X24" s="15" t="inlineStr"/>
      <c r="Y24" s="15" t="inlineStr"/>
      <c r="Z24" s="15" t="inlineStr"/>
      <c r="AA24" s="15" t="inlineStr"/>
      <c r="AB24" s="17" t="inlineStr"/>
      <c r="AC24" s="15" t="inlineStr">
        <is>
          <t>Fixed price</t>
        </is>
      </c>
      <c r="AD24" s="15" t="inlineStr"/>
      <c r="AE24" s="15" t="n"/>
      <c r="AF24" s="15" t="n"/>
      <c r="AG24" s="15" t="inlineStr">
        <is>
          <t>2014</t>
        </is>
      </c>
      <c r="AH24" s="15" t="n"/>
      <c r="AI24" s="15" t="n"/>
      <c r="AJ24" s="15" t="n"/>
      <c r="AK24" s="15" t="n"/>
      <c r="AL24" s="15" t="n"/>
      <c r="AM24" s="15" t="n"/>
      <c r="AN24"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24" t="inlineStr">
        <is>
          <t xml:space="preserve">[product]
https://seller-uk.tiktok.com/university/essay?knowledge_id=6837856903612161&amp;role=1&amp;course_type=1&amp;from=search&amp;identity=1
</t>
        </is>
      </c>
      <c r="AP24" t="inlineStr">
        <is>
          <t>true</t>
        </is>
      </c>
    </row>
    <row r="25">
      <c r="A25" t="inlineStr">
        <is>
          <t>1729940833127077962</t>
        </is>
      </c>
      <c r="B25" t="inlineStr">
        <is>
          <t>Comics &amp; Manga (929288)</t>
        </is>
      </c>
      <c r="C25" s="15" t="inlineStr">
        <is>
          <t>Spider-Man #26 (1992) Marvel Comics - Ho - Hologram, Poster still attached - VF+</t>
        </is>
      </c>
      <c r="D25" s="15" t="inlineStr">
        <is>
          <t>Live(1)</t>
        </is>
      </c>
      <c r="E25" s="15" t="inlineStr"/>
      <c r="F25" s="18" t="inlineStr"/>
      <c r="G25" t="inlineStr">
        <is>
          <t>1729941159229954122</t>
        </is>
      </c>
      <c r="H25" t="inlineStr">
        <is>
          <t>Default</t>
        </is>
      </c>
      <c r="I25" s="15" t="inlineStr">
        <is>
          <t>&lt;p&gt;Spider-Man #26, published by Marvel Comics in 1992. Giant-sized 30th anniversary special with a hologram cover; this is the newsstand edition.&lt;/p&gt;&lt;p&gt;Key / listing note: Hologram, Poster still attached.&lt;/p&gt;&lt;p&gt;Condition: VF+. Please see the supplied photo for a detailed view of condition. Comic supplied bagged and boarded.&lt;/p&gt;</t>
        </is>
      </c>
      <c r="J25" s="15" t="inlineStr"/>
      <c r="K25" s="15" t="inlineStr">
        <is>
          <t>6</t>
        </is>
      </c>
      <c r="L25" s="15" t="inlineStr">
        <is>
          <t>1</t>
        </is>
      </c>
      <c r="M25" s="17" t="inlineStr">
        <is>
          <t>CR-WEB-006</t>
        </is>
      </c>
      <c r="N25" s="15" t="inlineStr">
        <is>
          <t>145</t>
        </is>
      </c>
      <c r="O25" s="15" t="inlineStr">
        <is>
          <t>30</t>
        </is>
      </c>
      <c r="P25" s="15" t="inlineStr">
        <is>
          <t>23</t>
        </is>
      </c>
      <c r="Q25" s="15" t="inlineStr">
        <is>
          <t>3</t>
        </is>
      </c>
      <c r="R25" s="16" t="inlineStr"/>
      <c r="S25" s="15" t="inlineStr">
        <is>
          <t>https://p16-oec-eu-common-no.tiktokcdn-eu.com/tos-no1a-i-t5fjg24jzw-no/c4447009ccb64f87b4982e57f42bbff9~tplv-t5fjg24jzw-origin-jpeg.jpeg?dr=11254&amp;from=520841845&amp;height=1920&amp;idc=no1a&amp;ps=933b5bde&amp;shcp=2c1af732&amp;shp=1f0b6a75&amp;t=555f072d&amp;width=1920</t>
        </is>
      </c>
      <c r="T25" s="15" t="inlineStr"/>
      <c r="U25" s="15" t="inlineStr"/>
      <c r="V25" s="15" t="inlineStr"/>
      <c r="W25" s="15" t="inlineStr"/>
      <c r="X25" s="15" t="inlineStr"/>
      <c r="Y25" s="15" t="inlineStr"/>
      <c r="Z25" s="15" t="inlineStr"/>
      <c r="AA25" s="15" t="inlineStr"/>
      <c r="AB25" s="17" t="inlineStr"/>
      <c r="AC25" s="15" t="inlineStr">
        <is>
          <t>Fixed price</t>
        </is>
      </c>
      <c r="AD25" s="15" t="inlineStr"/>
      <c r="AE25" s="15" t="n"/>
      <c r="AF25" s="15" t="n"/>
      <c r="AG25" s="15" t="inlineStr">
        <is>
          <t>1992</t>
        </is>
      </c>
      <c r="AH25" s="15" t="inlineStr">
        <is>
          <t>Marvel Comics</t>
        </is>
      </c>
      <c r="AI25" s="15" t="n"/>
      <c r="AJ25" s="15" t="n"/>
      <c r="AK25" s="15" t="n"/>
      <c r="AL25" s="15" t="n"/>
      <c r="AM25" s="15" t="n"/>
      <c r="AN25"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25" t="inlineStr">
        <is>
          <t xml:space="preserve">[product]
https://seller-uk.tiktok.com/university/essay?knowledge_id=6837856903612161&amp;role=1&amp;course_type=1&amp;from=search&amp;identity=1
</t>
        </is>
      </c>
      <c r="AP25" t="inlineStr">
        <is>
          <t>true</t>
        </is>
      </c>
    </row>
    <row r="26">
      <c r="A26" t="inlineStr">
        <is>
          <t>1729940833127667786</t>
        </is>
      </c>
      <c r="B26" t="inlineStr">
        <is>
          <t>Comics &amp; Manga (929288)</t>
        </is>
      </c>
      <c r="C26" s="15" t="inlineStr">
        <is>
          <t>Detective Comics #1043, 2021, Lee Bermejo Variant, NM+</t>
        </is>
      </c>
      <c r="D26" s="15" t="inlineStr">
        <is>
          <t>Live(1)</t>
        </is>
      </c>
      <c r="E26" s="15" t="inlineStr"/>
      <c r="F26" s="18" t="inlineStr"/>
      <c r="G26" t="inlineStr">
        <is>
          <t>1729941140883347530</t>
        </is>
      </c>
      <c r="H26" t="inlineStr">
        <is>
          <t>Default</t>
        </is>
      </c>
      <c r="I26" s="15" t="inlineStr">
        <is>
          <t>&lt;p&gt;Detective Comics #1043, 2021, Lee Bermejo Variant, NM+&lt;/p&gt;&lt;p&gt;1st cameo app. Sundowner (Hanna Hobart)&lt;/p&gt;</t>
        </is>
      </c>
      <c r="J26" s="15" t="inlineStr"/>
      <c r="K26" s="15" t="inlineStr">
        <is>
          <t>7</t>
        </is>
      </c>
      <c r="L26" s="15" t="inlineStr">
        <is>
          <t>1</t>
        </is>
      </c>
      <c r="M26" s="17" t="inlineStr"/>
      <c r="N26" s="15" t="inlineStr">
        <is>
          <t>140</t>
        </is>
      </c>
      <c r="O26" s="15" t="inlineStr">
        <is>
          <t>30</t>
        </is>
      </c>
      <c r="P26" s="15" t="inlineStr">
        <is>
          <t>23</t>
        </is>
      </c>
      <c r="Q26" s="15" t="inlineStr">
        <is>
          <t>3</t>
        </is>
      </c>
      <c r="R26" s="16" t="inlineStr"/>
      <c r="S26" s="15" t="inlineStr">
        <is>
          <t>https://p19-oec-eu-common-no.tiktokcdn-eu.com/tos-no1a-i-t5fjg24jzw-no/a3709eabbb0c4717a896814fcf25b6bd~tplv-t5fjg24jzw-origin-jpeg.jpeg?dr=11254&amp;from=520841845&amp;height=1600&amp;idc=no1a&amp;ps=933b5bde&amp;shcp=2c1af732&amp;shp=1f0b6a75&amp;t=555f072d&amp;width=1200</t>
        </is>
      </c>
      <c r="T26" s="15" t="inlineStr">
        <is>
          <t>https://p19-oec-eu-common-no.tiktokcdn-eu.com/tos-no1a-i-t5fjg24jzw-no/cb95176bf62a450f9a7efd1bd59930bb~tplv-t5fjg24jzw-origin-jpeg.jpeg?dr=11254&amp;from=520841845&amp;height=1600&amp;idc=no1a&amp;ps=933b5bde&amp;shcp=2c1af732&amp;shp=1f0b6a75&amp;t=555f072d&amp;width=1200</t>
        </is>
      </c>
      <c r="U26" s="15" t="inlineStr">
        <is>
          <t>https://p19-oec-eu-common-no.tiktokcdn-eu.com/tos-no1a-i-t5fjg24jzw-no/8327d00e471f42fd976b41fc0b359b98~tplv-t5fjg24jzw-origin-jpeg.jpeg?dr=11254&amp;from=520841845&amp;height=1600&amp;idc=no1a&amp;ps=933b5bde&amp;shcp=2c1af732&amp;shp=1f0b6a75&amp;t=555f072d&amp;width=1600</t>
        </is>
      </c>
      <c r="V26" s="15" t="inlineStr">
        <is>
          <t>https://p19-oec-eu-common-no.tiktokcdn-eu.com/tos-no1a-i-t5fjg24jzw-no/9f31372c9ced4d00b7b742f1667efca4~tplv-t5fjg24jzw-origin-jpeg.jpeg?dr=11254&amp;from=520841845&amp;height=1600&amp;idc=no1a&amp;ps=933b5bde&amp;shcp=2c1af732&amp;shp=1f0b6a75&amp;t=555f072d&amp;width=1200</t>
        </is>
      </c>
      <c r="W26" s="15" t="inlineStr">
        <is>
          <t>https://p19-oec-eu-common-no.tiktokcdn-eu.com/tos-no1a-i-t5fjg24jzw-no/f03c2d506bcc4598835c201925904ac4~tplv-t5fjg24jzw-origin-jpeg.jpeg?dr=11254&amp;from=520841845&amp;height=1600&amp;idc=no1a&amp;ps=933b5bde&amp;shcp=2c1af732&amp;shp=1f0b6a75&amp;t=555f072d&amp;width=1200</t>
        </is>
      </c>
      <c r="X26" s="15" t="inlineStr">
        <is>
          <t>https://p19-oec-eu-common-no.tiktokcdn-eu.com/tos-no1a-i-t5fjg24jzw-no/4e71e32bc9234e99ba32321718ef7aa2~tplv-t5fjg24jzw-origin-jpeg.jpeg?dr=11254&amp;from=520841845&amp;height=1600&amp;idc=no1a&amp;ps=933b5bde&amp;shcp=2c1af732&amp;shp=1f0b6a75&amp;t=555f072d&amp;width=1200</t>
        </is>
      </c>
      <c r="Y26" s="15" t="inlineStr">
        <is>
          <t>https://p19-oec-eu-common-no.tiktokcdn-eu.com/tos-no1a-i-t5fjg24jzw-no/ed87d64fc6184856aad0f5c1b38cd418~tplv-t5fjg24jzw-origin-jpeg.jpeg?dr=11254&amp;from=520841845&amp;height=1600&amp;idc=no1a&amp;ps=933b5bde&amp;shcp=2c1af732&amp;shp=1f0b6a75&amp;t=555f072d&amp;width=1600</t>
        </is>
      </c>
      <c r="Z26" s="15" t="inlineStr"/>
      <c r="AA26" s="15" t="inlineStr"/>
      <c r="AB26" s="17" t="inlineStr"/>
      <c r="AC26" s="15" t="inlineStr">
        <is>
          <t>Fixed price</t>
        </is>
      </c>
      <c r="AD26" s="15" t="inlineStr"/>
      <c r="AE26" s="15" t="n"/>
      <c r="AF26" s="15" t="n"/>
      <c r="AG26" s="15" t="inlineStr">
        <is>
          <t>2021</t>
        </is>
      </c>
      <c r="AH26" s="15" t="n"/>
      <c r="AI26" s="15" t="n"/>
      <c r="AJ26" s="15" t="n"/>
      <c r="AK26" s="15" t="n"/>
      <c r="AL26" s="15" t="n"/>
      <c r="AM26" s="15" t="n"/>
      <c r="AN26"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26" t="inlineStr">
        <is>
          <t xml:space="preserve">[product]
https://seller-uk.tiktok.com/university/essay?knowledge_id=6837856903612161&amp;role=1&amp;course_type=1&amp;from=search&amp;identity=1
</t>
        </is>
      </c>
      <c r="AP26" t="inlineStr">
        <is>
          <t>true</t>
        </is>
      </c>
    </row>
    <row r="27">
      <c r="A27" t="inlineStr">
        <is>
          <t>1729940833128912970</t>
        </is>
      </c>
      <c r="B27" t="inlineStr">
        <is>
          <t>Comics &amp; Manga (929288)</t>
        </is>
      </c>
      <c r="C27" s="15" t="inlineStr">
        <is>
          <t>Batman #389, 1985, DC, Infitinite Earth Crossover, VF/VF+</t>
        </is>
      </c>
      <c r="D27" s="15" t="inlineStr">
        <is>
          <t>Live(1)</t>
        </is>
      </c>
      <c r="E27" s="15" t="inlineStr"/>
      <c r="F27" s="18" t="inlineStr"/>
      <c r="G27" t="inlineStr">
        <is>
          <t>1729941161203243082</t>
        </is>
      </c>
      <c r="H27" t="inlineStr">
        <is>
          <t>Default</t>
        </is>
      </c>
      <c r="I27" s="15" t="inlineStr">
        <is>
          <t>&lt;p&gt;Batman #389, 1985, DC, Infitinite Earth Crossover, VF/VF+&lt;/p&gt;</t>
        </is>
      </c>
      <c r="J27" s="15" t="inlineStr"/>
      <c r="K27" s="15" t="inlineStr">
        <is>
          <t>8</t>
        </is>
      </c>
      <c r="L27" s="15" t="inlineStr">
        <is>
          <t>1</t>
        </is>
      </c>
      <c r="M27" s="17" t="inlineStr"/>
      <c r="N27" s="15" t="inlineStr">
        <is>
          <t>140</t>
        </is>
      </c>
      <c r="O27" s="15" t="inlineStr">
        <is>
          <t>30</t>
        </is>
      </c>
      <c r="P27" s="15" t="inlineStr">
        <is>
          <t>23</t>
        </is>
      </c>
      <c r="Q27" s="15" t="inlineStr">
        <is>
          <t>1</t>
        </is>
      </c>
      <c r="R27" s="16" t="inlineStr"/>
      <c r="S27" s="15" t="inlineStr">
        <is>
          <t>https://p19-oec-eu-common-no.tiktokcdn-eu.com/tos-no1a-i-t5fjg24jzw-no/56e33cb3e9e747b58f42b93510289fdd~tplv-t5fjg24jzw-origin-jpeg.jpeg?dr=11254&amp;from=520841845&amp;height=1521&amp;idc=no1a&amp;ps=933b5bde&amp;shcp=2c1af732&amp;shp=1f0b6a75&amp;t=555f072d&amp;width=1141</t>
        </is>
      </c>
      <c r="T27" s="15" t="inlineStr">
        <is>
          <t>https://p19-oec-eu-common-no.tiktokcdn-eu.com/tos-no1a-i-t5fjg24jzw-no/78ce08cb0fea41d69ac2e12ed862ffc5~tplv-t5fjg24jzw-origin-jpeg.jpeg?dr=11254&amp;from=520841845&amp;height=1555&amp;idc=no1a&amp;ps=933b5bde&amp;shcp=2c1af732&amp;shp=1f0b6a75&amp;t=555f072d&amp;width=1167</t>
        </is>
      </c>
      <c r="U27" s="15" t="inlineStr">
        <is>
          <t>https://p19-oec-eu-common-no.tiktokcdn-eu.com/tos-no1a-i-t5fjg24jzw-no/347ae5d9291541f1929d20ac72a8f994~tplv-t5fjg24jzw-origin-jpeg.jpeg?dr=11254&amp;from=520841845&amp;height=1508&amp;idc=no1a&amp;ps=933b5bde&amp;shcp=2c1af732&amp;shp=1f0b6a75&amp;t=555f072d&amp;width=1131</t>
        </is>
      </c>
      <c r="V27" s="15" t="inlineStr">
        <is>
          <t>https://p19-oec-eu-common-no.tiktokcdn-eu.com/tos-no1a-i-t5fjg24jzw-no/40fae3084c8b40158a8601dd1eee2777~tplv-t5fjg24jzw-origin-jpeg.jpeg?dr=11254&amp;from=520841845&amp;height=1600&amp;idc=no1a&amp;ps=933b5bde&amp;shcp=2c1af732&amp;shp=1f0b6a75&amp;t=555f072d&amp;width=1600</t>
        </is>
      </c>
      <c r="W27" s="15" t="inlineStr">
        <is>
          <t>https://p19-oec-eu-common-no.tiktokcdn-eu.com/tos-no1a-i-t5fjg24jzw-no/0e2b63ace9f1489d9e75d681e9930dd1~tplv-t5fjg24jzw-origin-jpeg.jpeg?dr=11254&amp;from=520841845&amp;height=1562&amp;idc=no1a&amp;ps=933b5bde&amp;shcp=2c1af732&amp;shp=1f0b6a75&amp;t=555f072d&amp;width=1562</t>
        </is>
      </c>
      <c r="X27" s="15" t="inlineStr">
        <is>
          <t>https://p19-oec-eu-common-no.tiktokcdn-eu.com/tos-no1a-i-t5fjg24jzw-no/4bb5679022514557ab87a4af07897c3e~tplv-t5fjg24jzw-origin-jpeg.jpeg?dr=11254&amp;from=520841845&amp;height=1600&amp;idc=no1a&amp;ps=933b5bde&amp;shcp=2c1af732&amp;shp=1f0b6a75&amp;t=555f072d&amp;width=1600</t>
        </is>
      </c>
      <c r="Y27" s="15" t="inlineStr">
        <is>
          <t>https://p19-oec-eu-common-no.tiktokcdn-eu.com/tos-no1a-i-t5fjg24jzw-no/279ed5758b6b4f07a5fb08e94de9de69~tplv-t5fjg24jzw-origin-jpeg.jpeg?dr=11254&amp;from=520841845&amp;height=1600&amp;idc=no1a&amp;ps=933b5bde&amp;shcp=2c1af732&amp;shp=1f0b6a75&amp;t=555f072d&amp;width=1200</t>
        </is>
      </c>
      <c r="Z27" s="15" t="inlineStr"/>
      <c r="AA27" s="15" t="inlineStr"/>
      <c r="AB27" s="17" t="inlineStr"/>
      <c r="AC27" s="15" t="inlineStr">
        <is>
          <t>Fixed price</t>
        </is>
      </c>
      <c r="AD27" s="15" t="inlineStr"/>
      <c r="AE27" s="15" t="n"/>
      <c r="AF27" s="15" t="n"/>
      <c r="AG27" s="15" t="inlineStr">
        <is>
          <t>1985</t>
        </is>
      </c>
      <c r="AH27" s="15" t="n"/>
      <c r="AI27" s="15" t="n"/>
      <c r="AJ27" s="15" t="n"/>
      <c r="AK27" s="15" t="n"/>
      <c r="AL27" s="15" t="n"/>
      <c r="AM27" s="15" t="n"/>
      <c r="AN27"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27" t="inlineStr">
        <is>
          <t xml:space="preserve">[product]
https://seller-uk.tiktok.com/university/essay?knowledge_id=6837856903612161&amp;role=1&amp;course_type=1&amp;from=search&amp;identity=1
</t>
        </is>
      </c>
      <c r="AP27" t="inlineStr">
        <is>
          <t>true</t>
        </is>
      </c>
    </row>
    <row r="28">
      <c r="A28" t="inlineStr">
        <is>
          <t>1729940833129044042</t>
        </is>
      </c>
      <c r="B28" t="inlineStr">
        <is>
          <t>Comics &amp; Manga (929288)</t>
        </is>
      </c>
      <c r="C28" s="15" t="inlineStr">
        <is>
          <t>Absolute Batman #3, Second Print, Dragotta Variant, NM</t>
        </is>
      </c>
      <c r="D28" s="15" t="inlineStr">
        <is>
          <t>Live(1)</t>
        </is>
      </c>
      <c r="E28" s="15" t="inlineStr"/>
      <c r="F28" s="18" t="inlineStr"/>
      <c r="G28" t="inlineStr">
        <is>
          <t>1729941159730059338</t>
        </is>
      </c>
      <c r="H28" t="inlineStr">
        <is>
          <t>Default</t>
        </is>
      </c>
      <c r="I28" s="15" t="inlineStr">
        <is>
          <t>&lt;p&gt;Absolute Batman #3, Second Print, Dragotta Variant, NM&lt;/p&gt;</t>
        </is>
      </c>
      <c r="J28" s="15" t="inlineStr"/>
      <c r="K28" s="15" t="inlineStr">
        <is>
          <t>15</t>
        </is>
      </c>
      <c r="L28" s="15" t="inlineStr">
        <is>
          <t>1</t>
        </is>
      </c>
      <c r="M28" s="17" t="inlineStr"/>
      <c r="N28" s="15" t="inlineStr">
        <is>
          <t>140</t>
        </is>
      </c>
      <c r="O28" s="15" t="inlineStr">
        <is>
          <t>30</t>
        </is>
      </c>
      <c r="P28" s="15" t="inlineStr">
        <is>
          <t>23</t>
        </is>
      </c>
      <c r="Q28" s="15" t="inlineStr">
        <is>
          <t>1</t>
        </is>
      </c>
      <c r="R28" s="16" t="inlineStr"/>
      <c r="S28" s="15" t="inlineStr">
        <is>
          <t>https://p19-oec-eu-common-no.tiktokcdn-eu.com/tos-no1a-i-t5fjg24jzw-no/9e0f947aeb3c40d696de6c71c307055b~tplv-t5fjg24jzw-origin-jpeg.jpeg?dr=11254&amp;from=520841845&amp;height=1600&amp;idc=no1a&amp;ps=933b5bde&amp;shcp=2c1af732&amp;shp=1f0b6a75&amp;t=555f072d&amp;width=1600</t>
        </is>
      </c>
      <c r="T28" s="15" t="inlineStr">
        <is>
          <t>https://p19-oec-eu-common-no.tiktokcdn-eu.com/tos-no1a-i-t5fjg24jzw-no/3880d5b578fc4dada63dcbebb0d25841~tplv-t5fjg24jzw-origin-jpeg.jpeg?dr=11254&amp;from=520841845&amp;height=1600&amp;idc=no1a&amp;ps=933b5bde&amp;shcp=2c1af732&amp;shp=1f0b6a75&amp;t=555f072d&amp;width=1200</t>
        </is>
      </c>
      <c r="U28" s="15" t="inlineStr">
        <is>
          <t>https://p16-oec-eu-common-no.tiktokcdn-eu.com/tos-no1a-i-t5fjg24jzw-no/abe2ca9a0b5e43d98ecbd4fab7ca457b~tplv-t5fjg24jzw-origin-jpeg.jpeg?dr=11254&amp;from=520841845&amp;height=1600&amp;idc=no1a&amp;ps=933b5bde&amp;shcp=2c1af732&amp;shp=1f0b6a75&amp;t=555f072d&amp;width=1600</t>
        </is>
      </c>
      <c r="V28" s="15" t="inlineStr">
        <is>
          <t>https://p19-oec-eu-common-no.tiktokcdn-eu.com/tos-no1a-i-t5fjg24jzw-no/787d3227172e4bd981aed9555e30ebb9~tplv-t5fjg24jzw-origin-jpeg.jpeg?dr=11254&amp;from=520841845&amp;height=1600&amp;idc=no1a&amp;ps=933b5bde&amp;shcp=2c1af732&amp;shp=1f0b6a75&amp;t=555f072d&amp;width=1600</t>
        </is>
      </c>
      <c r="W28" s="15" t="inlineStr">
        <is>
          <t>https://p19-oec-eu-common-no.tiktokcdn-eu.com/tos-no1a-i-t5fjg24jzw-no/f87456035f454e0ca22a87cd934894bc~tplv-t5fjg24jzw-origin-jpeg.jpeg?dr=11254&amp;from=520841845&amp;height=1600&amp;idc=no1a&amp;ps=933b5bde&amp;shcp=2c1af732&amp;shp=1f0b6a75&amp;t=555f072d&amp;width=1600</t>
        </is>
      </c>
      <c r="X28" s="15" t="inlineStr"/>
      <c r="Y28" s="15" t="inlineStr"/>
      <c r="Z28" s="15" t="inlineStr"/>
      <c r="AA28" s="15" t="inlineStr"/>
      <c r="AB28" s="17" t="inlineStr"/>
      <c r="AC28" s="15" t="inlineStr">
        <is>
          <t>Fixed price</t>
        </is>
      </c>
      <c r="AD28" s="15" t="inlineStr"/>
      <c r="AE28" s="15" t="n"/>
      <c r="AF28" s="15" t="n"/>
      <c r="AG28" s="15" t="n"/>
      <c r="AH28" s="15" t="n"/>
      <c r="AI28" s="15" t="n"/>
      <c r="AJ28" s="15" t="n"/>
      <c r="AK28" s="15" t="n"/>
      <c r="AL28" s="15" t="n"/>
      <c r="AM28" s="15" t="n"/>
      <c r="AN28"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28" t="inlineStr">
        <is>
          <t xml:space="preserve">[product]
https://seller-uk.tiktok.com/university/essay?knowledge_id=6837856903612161&amp;role=1&amp;course_type=1&amp;from=search&amp;identity=1
</t>
        </is>
      </c>
      <c r="AP28" t="inlineStr">
        <is>
          <t>true</t>
        </is>
      </c>
    </row>
    <row r="29">
      <c r="A29" t="inlineStr">
        <is>
          <t>1729940833129437258</t>
        </is>
      </c>
      <c r="B29" t="inlineStr">
        <is>
          <t>Comics &amp; Manga (929288)</t>
        </is>
      </c>
      <c r="C29" s="15" t="inlineStr">
        <is>
          <t>G.I. Joe Set, 1987, #56/57/58/59, All High Grade, Key Issues</t>
        </is>
      </c>
      <c r="D29" s="15" t="inlineStr">
        <is>
          <t>Live(1)</t>
        </is>
      </c>
      <c r="E29" s="15" t="inlineStr"/>
      <c r="F29" s="18" t="inlineStr"/>
      <c r="G29" t="inlineStr">
        <is>
          <t>1729941159230150730</t>
        </is>
      </c>
      <c r="H29" t="inlineStr">
        <is>
          <t>Default</t>
        </is>
      </c>
      <c r="I29" s="15" t="inlineStr">
        <is>
          <t>&lt;p&gt;G.I. Joe Set, 1987, #56/57/58/59, All High Grade, Key Issues&lt;/p&gt;&lt;p&gt;#56 NM+  £7 Book&lt;/p&gt;&lt;p&gt;#57 NM-  £6/7 Book&lt;/p&gt;&lt;p&gt;#58 NM - 1st app. of Dusty, 1st app. of Fred VII - £7/8 Book&lt;/p&gt;&lt;p&gt;#59 VF/NM - 1st app. of Jinx, 1st app. of Tunnel Rat, Outback, Blind Master and Raptor - £10/12 Book&lt;/p&gt;&lt;p&gt;Bargain price for the set/run&lt;/p&gt;</t>
        </is>
      </c>
      <c r="J29" s="15" t="inlineStr"/>
      <c r="K29" s="15" t="inlineStr">
        <is>
          <t>20</t>
        </is>
      </c>
      <c r="L29" s="15" t="inlineStr">
        <is>
          <t>1</t>
        </is>
      </c>
      <c r="M29" s="17" t="inlineStr"/>
      <c r="N29" s="15" t="inlineStr">
        <is>
          <t>600</t>
        </is>
      </c>
      <c r="O29" s="15" t="inlineStr">
        <is>
          <t>30</t>
        </is>
      </c>
      <c r="P29" s="15" t="inlineStr">
        <is>
          <t>23</t>
        </is>
      </c>
      <c r="Q29" s="15" t="inlineStr">
        <is>
          <t>3</t>
        </is>
      </c>
      <c r="R29" s="16" t="inlineStr"/>
      <c r="S29" s="15" t="inlineStr">
        <is>
          <t>https://p19-oec-eu-common-no.tiktokcdn-eu.com/tos-no1a-i-t5fjg24jzw-no/b7e21cc0ac474cc08542a1f9a12a2ba4~tplv-t5fjg24jzw-origin-jpeg.jpeg?dr=11254&amp;from=520841845&amp;height=1200&amp;idc=no1a&amp;ps=933b5bde&amp;shcp=2c1af732&amp;shp=1f0b6a75&amp;t=555f072d&amp;width=1600</t>
        </is>
      </c>
      <c r="T29" s="15" t="inlineStr">
        <is>
          <t>https://p19-oec-eu-common-no.tiktokcdn-eu.com/tos-no1a-i-t5fjg24jzw-no/f19503eef5844e6c9e48b56629976789~tplv-t5fjg24jzw-origin-jpeg.jpeg?dr=11254&amp;from=520841845&amp;height=1600&amp;idc=no1a&amp;ps=933b5bde&amp;shcp=2c1af732&amp;shp=1f0b6a75&amp;t=555f072d&amp;width=1200</t>
        </is>
      </c>
      <c r="U29" s="15" t="inlineStr">
        <is>
          <t>https://p19-oec-eu-common-no.tiktokcdn-eu.com/tos-no1a-i-t5fjg24jzw-no/72923e25c8b142638c077193e546b154~tplv-t5fjg24jzw-origin-jpeg.jpeg?dr=11254&amp;from=520841845&amp;height=1600&amp;idc=no1a&amp;ps=933b5bde&amp;shcp=2c1af732&amp;shp=1f0b6a75&amp;t=555f072d&amp;width=1200</t>
        </is>
      </c>
      <c r="V29" s="15" t="inlineStr">
        <is>
          <t>https://p19-oec-eu-common-no.tiktokcdn-eu.com/tos-no1a-i-t5fjg24jzw-no/1ee7abcb7f1246988c062b3a99fa5e9f~tplv-t5fjg24jzw-origin-jpeg.jpeg?dr=11254&amp;from=520841845&amp;height=1600&amp;idc=no1a&amp;ps=933b5bde&amp;shcp=2c1af732&amp;shp=1f0b6a75&amp;t=555f072d&amp;width=1600</t>
        </is>
      </c>
      <c r="W29" s="15" t="inlineStr">
        <is>
          <t>https://p19-oec-eu-common-no.tiktokcdn-eu.com/tos-no1a-i-t5fjg24jzw-no/5f88f09170e644709342b314c86636cc~tplv-t5fjg24jzw-origin-jpeg.jpeg?dr=11254&amp;from=520841845&amp;height=1600&amp;idc=no1a&amp;ps=933b5bde&amp;shcp=2c1af732&amp;shp=1f0b6a75&amp;t=555f072d&amp;width=1200</t>
        </is>
      </c>
      <c r="X29" s="15" t="inlineStr">
        <is>
          <t>https://p19-oec-eu-common-no.tiktokcdn-eu.com/tos-no1a-i-t5fjg24jzw-no/594b67f033f04fec9d57ac28358e673e~tplv-t5fjg24jzw-origin-jpeg.jpeg?dr=11254&amp;from=520841845&amp;height=1600&amp;idc=no1a&amp;ps=933b5bde&amp;shcp=2c1af732&amp;shp=1f0b6a75&amp;t=555f072d&amp;width=1200</t>
        </is>
      </c>
      <c r="Y29" s="15" t="inlineStr"/>
      <c r="Z29" s="15" t="inlineStr"/>
      <c r="AA29" s="15" t="inlineStr"/>
      <c r="AB29" s="17" t="inlineStr"/>
      <c r="AC29" s="15" t="inlineStr">
        <is>
          <t>Fixed price</t>
        </is>
      </c>
      <c r="AD29" s="15" t="inlineStr"/>
      <c r="AE29" s="15" t="n"/>
      <c r="AF29" s="15" t="n"/>
      <c r="AG29" s="15" t="inlineStr">
        <is>
          <t>1987</t>
        </is>
      </c>
      <c r="AH29" s="15" t="n"/>
      <c r="AI29" s="15" t="n"/>
      <c r="AJ29" s="15" t="n"/>
      <c r="AK29" s="15" t="n"/>
      <c r="AL29" s="15" t="n"/>
      <c r="AM29" s="15" t="n"/>
      <c r="AN29"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29" t="inlineStr">
        <is>
          <t xml:space="preserve">[product]
https://seller-uk.tiktok.com/university/essay?knowledge_id=6837856903612161&amp;role=1&amp;course_type=1&amp;from=search&amp;identity=1
</t>
        </is>
      </c>
      <c r="AP29" t="inlineStr">
        <is>
          <t>true</t>
        </is>
      </c>
    </row>
    <row r="30">
      <c r="A30" t="inlineStr">
        <is>
          <t>1729940833129830474</t>
        </is>
      </c>
      <c r="B30" t="inlineStr">
        <is>
          <t>Comics &amp; Manga (929288)</t>
        </is>
      </c>
      <c r="C30" s="15" t="inlineStr">
        <is>
          <t>X-Men 92, 2015, Complete Set #1-4, Inc Rare 1:15 Ratio cover #1, All NM</t>
        </is>
      </c>
      <c r="D30" s="15" t="inlineStr">
        <is>
          <t>Live(1)</t>
        </is>
      </c>
      <c r="E30" s="15" t="inlineStr"/>
      <c r="F30" s="18" t="inlineStr"/>
      <c r="G30" t="inlineStr">
        <is>
          <t>1729941140897634378</t>
        </is>
      </c>
      <c r="H30" t="inlineStr">
        <is>
          <t>Default</t>
        </is>
      </c>
      <c r="I30" s="15" t="inlineStr">
        <is>
          <t>&lt;p&gt;X-Men 92, 2015, Complete Set #1-4, Inc Rare 1:15 Ratio cover #1, All NM&lt;/p&gt;</t>
        </is>
      </c>
      <c r="J30" s="15" t="inlineStr"/>
      <c r="K30" s="15" t="inlineStr">
        <is>
          <t>16</t>
        </is>
      </c>
      <c r="L30" s="15" t="inlineStr">
        <is>
          <t>1</t>
        </is>
      </c>
      <c r="M30" s="17" t="inlineStr"/>
      <c r="N30" s="15" t="inlineStr">
        <is>
          <t>600</t>
        </is>
      </c>
      <c r="O30" s="15" t="inlineStr">
        <is>
          <t>30</t>
        </is>
      </c>
      <c r="P30" s="15" t="inlineStr">
        <is>
          <t>23</t>
        </is>
      </c>
      <c r="Q30" s="15" t="inlineStr">
        <is>
          <t>3</t>
        </is>
      </c>
      <c r="R30" s="16" t="inlineStr"/>
      <c r="S30" s="15" t="inlineStr">
        <is>
          <t>https://p19-oec-eu-common-no.tiktokcdn-eu.com/tos-no1a-i-t5fjg24jzw-no/c462ec90a08a4f49a184ce41b26c42bd~tplv-t5fjg24jzw-origin-jpeg.jpeg?dr=11254&amp;from=520841845&amp;height=1600&amp;idc=no1a&amp;ps=933b5bde&amp;shcp=2c1af732&amp;shp=1f0b6a75&amp;t=555f072d&amp;width=1600</t>
        </is>
      </c>
      <c r="T30" s="15" t="inlineStr">
        <is>
          <t>https://p19-oec-eu-common-no.tiktokcdn-eu.com/tos-no1a-i-t5fjg24jzw-no/64ea43adb7574966ba17826060e7e053~tplv-t5fjg24jzw-origin-jpeg.jpeg?dr=11254&amp;from=520841845&amp;height=1600&amp;idc=no1a&amp;ps=933b5bde&amp;shcp=2c1af732&amp;shp=1f0b6a75&amp;t=555f072d&amp;width=1200</t>
        </is>
      </c>
      <c r="U30" s="15" t="inlineStr">
        <is>
          <t>https://p19-oec-eu-common-no.tiktokcdn-eu.com/tos-no1a-i-t5fjg24jzw-no/4ae560ceebdc44338ee10f36cd212fd3~tplv-t5fjg24jzw-origin-jpeg.jpeg?dr=11254&amp;from=520841845&amp;height=1600&amp;idc=no1a&amp;ps=933b5bde&amp;shcp=2c1af732&amp;shp=1f0b6a75&amp;t=555f072d&amp;width=1600</t>
        </is>
      </c>
      <c r="V30" s="15" t="inlineStr">
        <is>
          <t>https://p19-oec-eu-common-no.tiktokcdn-eu.com/tos-no1a-i-t5fjg24jzw-no/0c0d92f0e98144a7a025b2821482091a~tplv-t5fjg24jzw-origin-jpeg.jpeg?dr=11254&amp;from=520841845&amp;height=1600&amp;idc=no1a&amp;ps=933b5bde&amp;shcp=2c1af732&amp;shp=1f0b6a75&amp;t=555f072d&amp;width=1600</t>
        </is>
      </c>
      <c r="W30" s="15" t="inlineStr"/>
      <c r="X30" s="15" t="inlineStr"/>
      <c r="Y30" s="15" t="inlineStr"/>
      <c r="Z30" s="15" t="inlineStr"/>
      <c r="AA30" s="15" t="inlineStr"/>
      <c r="AB30" s="17" t="inlineStr"/>
      <c r="AC30" s="15" t="inlineStr">
        <is>
          <t>Fixed price</t>
        </is>
      </c>
      <c r="AD30" s="15" t="inlineStr"/>
      <c r="AE30" s="15" t="n"/>
      <c r="AF30" s="15" t="n"/>
      <c r="AG30" s="15" t="inlineStr">
        <is>
          <t>2015</t>
        </is>
      </c>
      <c r="AH30" s="15" t="n"/>
      <c r="AI30" s="15" t="n"/>
      <c r="AJ30" s="15" t="n"/>
      <c r="AK30" s="15" t="n"/>
      <c r="AL30" s="15" t="n"/>
      <c r="AM30" s="15" t="n"/>
      <c r="AN30"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30" t="inlineStr">
        <is>
          <t xml:space="preserve">[product]
https://seller-uk.tiktok.com/university/essay?knowledge_id=6837856903612161&amp;role=1&amp;course_type=1&amp;from=search&amp;identity=1
</t>
        </is>
      </c>
      <c r="AP30" t="inlineStr">
        <is>
          <t>true</t>
        </is>
      </c>
    </row>
    <row r="31">
      <c r="A31" t="inlineStr">
        <is>
          <t>1729940833129896010</t>
        </is>
      </c>
      <c r="B31" t="inlineStr">
        <is>
          <t>Comics &amp; Manga (929288)</t>
        </is>
      </c>
      <c r="C31" s="15" t="inlineStr">
        <is>
          <t>Marvel Team-Up #14, CGC 9.8 Cory Walker Reprint Variant</t>
        </is>
      </c>
      <c r="D31" s="15" t="inlineStr">
        <is>
          <t>Live(1)</t>
        </is>
      </c>
      <c r="E31" s="15" t="inlineStr"/>
      <c r="F31" s="18" t="inlineStr"/>
      <c r="G31" t="inlineStr">
        <is>
          <t>1729941159653185610</t>
        </is>
      </c>
      <c r="H31" t="inlineStr">
        <is>
          <t>Default</t>
        </is>
      </c>
      <c r="I31" s="15" t="inlineStr">
        <is>
          <t>&lt;p&gt;Marvel Team-Up #14, CGC 9.8 Cory Walker Reprint Variant&lt;/p&gt;&lt;p&gt;The Marvel Team-Up #14 CGC 9.8 Cory Walker Reprint Variant is a modern-age comic book from the United States, featuring the Avengers superhero team within the Marvel Universe. This single issue, with a color style, is intended for a general audience and showcases the work of artist/writer Cory Walker. While not signed or personalized, this comic book is a must-have for fans of US Comics and the Marvel (MCU) universe. The New York Comic Con edition adds to its appeal for collectors looking for unique and limited editions.&lt;/p&gt;</t>
        </is>
      </c>
      <c r="J31" s="15" t="inlineStr"/>
      <c r="K31" s="15" t="inlineStr">
        <is>
          <t>78</t>
        </is>
      </c>
      <c r="L31" s="15" t="inlineStr">
        <is>
          <t>1</t>
        </is>
      </c>
      <c r="M31" s="17" t="inlineStr"/>
      <c r="N31" s="15" t="inlineStr">
        <is>
          <t>1000</t>
        </is>
      </c>
      <c r="O31" s="15" t="inlineStr">
        <is>
          <t>34</t>
        </is>
      </c>
      <c r="P31" s="15" t="inlineStr">
        <is>
          <t>26</t>
        </is>
      </c>
      <c r="Q31" s="15" t="inlineStr">
        <is>
          <t>5</t>
        </is>
      </c>
      <c r="R31" s="16" t="inlineStr"/>
      <c r="S31" s="15" t="inlineStr">
        <is>
          <t>https://p19-oec-eu-common-no.tiktokcdn-eu.com/tos-no1a-i-t5fjg24jzw-no/26549f0bacf049e9b859f44833b84b4b~tplv-t5fjg24jzw-origin-jpeg.jpeg?dr=11254&amp;from=520841845&amp;height=1600&amp;idc=no1a&amp;ps=933b5bde&amp;shcp=2c1af732&amp;shp=1f0b6a75&amp;t=555f072d&amp;width=1600</t>
        </is>
      </c>
      <c r="T31" s="15" t="inlineStr">
        <is>
          <t>https://p19-oec-eu-common-no.tiktokcdn-eu.com/tos-no1a-i-t5fjg24jzw-no/36462e915f664fc6806fa41ab8ce0253~tplv-t5fjg24jzw-origin-jpeg.jpeg?dr=11254&amp;from=520841845&amp;height=1600&amp;idc=no1a&amp;ps=933b5bde&amp;shcp=2c1af732&amp;shp=1f0b6a75&amp;t=555f072d&amp;width=1600</t>
        </is>
      </c>
      <c r="U31" s="15" t="inlineStr">
        <is>
          <t>https://p19-oec-eu-common-no.tiktokcdn-eu.com/tos-no1a-i-t5fjg24jzw-no/3f1287d4f9344495acb5ad59046b264b~tplv-t5fjg24jzw-origin-jpeg.jpeg?dr=11254&amp;from=520841845&amp;height=1600&amp;idc=no1a&amp;ps=933b5bde&amp;shcp=2c1af732&amp;shp=1f0b6a75&amp;t=555f072d&amp;width=1600</t>
        </is>
      </c>
      <c r="V31" s="15" t="inlineStr">
        <is>
          <t>https://p19-oec-eu-common-no.tiktokcdn-eu.com/tos-no1a-i-t5fjg24jzw-no/a9dea373b4a6464cac1749cadc493bfd~tplv-t5fjg24jzw-origin-jpeg.jpeg?dr=11254&amp;from=520841845&amp;height=1600&amp;idc=no1a&amp;ps=933b5bde&amp;shcp=2c1af732&amp;shp=1f0b6a75&amp;t=555f072d&amp;width=1200</t>
        </is>
      </c>
      <c r="W31" s="15" t="inlineStr"/>
      <c r="X31" s="15" t="inlineStr"/>
      <c r="Y31" s="15" t="inlineStr"/>
      <c r="Z31" s="15" t="inlineStr"/>
      <c r="AA31" s="15" t="inlineStr"/>
      <c r="AB31" s="17" t="inlineStr"/>
      <c r="AC31" s="15" t="inlineStr">
        <is>
          <t>Fixed price</t>
        </is>
      </c>
      <c r="AD31" s="15" t="inlineStr"/>
      <c r="AE31" s="15" t="n"/>
      <c r="AF31" s="15" t="n"/>
      <c r="AG31" s="15" t="n"/>
      <c r="AH31" s="15" t="n"/>
      <c r="AI31" s="15" t="n"/>
      <c r="AJ31" s="15" t="n"/>
      <c r="AK31" s="15" t="n"/>
      <c r="AL31" s="15" t="n"/>
      <c r="AM31" s="15" t="n"/>
      <c r="AN31"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31" t="inlineStr">
        <is>
          <t xml:space="preserve">[product]
https://seller-uk.tiktok.com/university/essay?knowledge_id=6837856903612161&amp;role=1&amp;course_type=1&amp;from=search&amp;identity=1
</t>
        </is>
      </c>
      <c r="AP31" t="inlineStr">
        <is>
          <t>true</t>
        </is>
      </c>
    </row>
    <row r="32">
      <c r="A32" t="inlineStr">
        <is>
          <t>1729940833131141194</t>
        </is>
      </c>
      <c r="B32" t="inlineStr">
        <is>
          <t>Comics &amp; Manga (929288)</t>
        </is>
      </c>
      <c r="C32" s="15" t="inlineStr">
        <is>
          <t>Daredevil #6, 2012, Daredevil vs Bruiser, Marvel, VF+</t>
        </is>
      </c>
      <c r="D32" s="15" t="inlineStr">
        <is>
          <t>Live(1)</t>
        </is>
      </c>
      <c r="E32" s="15" t="inlineStr"/>
      <c r="F32" s="18" t="inlineStr"/>
      <c r="G32" t="inlineStr">
        <is>
          <t>1729941161505495114</t>
        </is>
      </c>
      <c r="H32" t="inlineStr">
        <is>
          <t>Default</t>
        </is>
      </c>
      <c r="I32" s="15" t="inlineStr">
        <is>
          <t>&lt;p&gt;Daredevil #6 (2012)&lt;/p&gt;&lt;p&gt;Condition: VF+.&lt;/p&gt;&lt;p&gt;Daredevil vs Bruiser.&lt;/p&gt;&lt;p&gt;Please see the supplied photo for a detailed view of condition. Comic supplied bagged and boarded.&lt;/p&gt;</t>
        </is>
      </c>
      <c r="J32" s="15" t="inlineStr"/>
      <c r="K32" s="15" t="inlineStr">
        <is>
          <t>5</t>
        </is>
      </c>
      <c r="L32" s="15" t="inlineStr">
        <is>
          <t>1</t>
        </is>
      </c>
      <c r="M32" s="17" t="inlineStr">
        <is>
          <t>CR-BATCH4-013</t>
        </is>
      </c>
      <c r="N32" s="15" t="inlineStr">
        <is>
          <t>140</t>
        </is>
      </c>
      <c r="O32" s="15" t="inlineStr">
        <is>
          <t>30</t>
        </is>
      </c>
      <c r="P32" s="15" t="inlineStr">
        <is>
          <t>23</t>
        </is>
      </c>
      <c r="Q32" s="15" t="inlineStr">
        <is>
          <t>1</t>
        </is>
      </c>
      <c r="R32" s="16" t="inlineStr"/>
      <c r="S32" s="15" t="inlineStr">
        <is>
          <t>https://p19-oec-eu-common-no.tiktokcdn-eu.com/tos-no1a-i-t5fjg24jzw-no/18a2b9e2f6724bd5992d0b8a0c4daa7d~tplv-t5fjg24jzw-origin-jpeg.jpeg?dr=11254&amp;from=520841845&amp;height=1920&amp;idc=no1a&amp;ps=933b5bde&amp;shcp=2c1af732&amp;shp=1f0b6a75&amp;t=555f072d&amp;width=1920</t>
        </is>
      </c>
      <c r="T32" s="15" t="inlineStr"/>
      <c r="U32" s="15" t="inlineStr"/>
      <c r="V32" s="15" t="inlineStr"/>
      <c r="W32" s="15" t="inlineStr"/>
      <c r="X32" s="15" t="inlineStr"/>
      <c r="Y32" s="15" t="inlineStr"/>
      <c r="Z32" s="15" t="inlineStr"/>
      <c r="AA32" s="15" t="inlineStr"/>
      <c r="AB32" s="17" t="inlineStr"/>
      <c r="AC32" s="15" t="inlineStr">
        <is>
          <t>Fixed price</t>
        </is>
      </c>
      <c r="AD32" s="15" t="inlineStr"/>
      <c r="AE32" s="15" t="n"/>
      <c r="AF32" s="15" t="n"/>
      <c r="AG32" s="15" t="inlineStr">
        <is>
          <t>2012</t>
        </is>
      </c>
      <c r="AH32" s="15" t="inlineStr">
        <is>
          <t>Marvel Comics</t>
        </is>
      </c>
      <c r="AI32" s="15" t="n"/>
      <c r="AJ32" s="15" t="n"/>
      <c r="AK32" s="15" t="n"/>
      <c r="AL32" s="15" t="n"/>
      <c r="AM32" s="15" t="n"/>
      <c r="AN32"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32" t="inlineStr">
        <is>
          <t xml:space="preserve">[product]
https://seller-uk.tiktok.com/university/essay?knowledge_id=6837856903612161&amp;role=1&amp;course_type=1&amp;from=search&amp;identity=1
</t>
        </is>
      </c>
      <c r="AP32" t="inlineStr">
        <is>
          <t>true</t>
        </is>
      </c>
    </row>
    <row r="33">
      <c r="A33" t="inlineStr">
        <is>
          <t>1729940833131731018</t>
        </is>
      </c>
      <c r="B33" t="inlineStr">
        <is>
          <t>Comics &amp; Manga (929288)</t>
        </is>
      </c>
      <c r="C33" s="15" t="inlineStr">
        <is>
          <t>Daredevil #127 (1975)  - UK Pence Variant - VG/FN-</t>
        </is>
      </c>
      <c r="D33" s="15" t="inlineStr">
        <is>
          <t>Live(1)</t>
        </is>
      </c>
      <c r="E33" s="15" t="inlineStr"/>
      <c r="F33" s="18" t="inlineStr"/>
      <c r="G33" t="inlineStr">
        <is>
          <t>1729941141027788874</t>
        </is>
      </c>
      <c r="H33" t="inlineStr">
        <is>
          <t>Default</t>
        </is>
      </c>
      <c r="I33" s="15" t="inlineStr">
        <is>
          <t>&lt;p&gt;Daredevil #127, published by Marvel Comics with a November 1975 cover date. UK pence cover variant featuring the Torpedo.&lt;/p&gt;&lt;p&gt;Condition: VG/FN-. Please see the supplied photo for a detailed view of condition. Comic supplied bagged and boarded.&lt;/p&gt;</t>
        </is>
      </c>
      <c r="J33" s="15" t="inlineStr"/>
      <c r="K33" s="15" t="inlineStr">
        <is>
          <t>6</t>
        </is>
      </c>
      <c r="L33" s="15" t="inlineStr">
        <is>
          <t>1</t>
        </is>
      </c>
      <c r="M33" s="17" t="inlineStr">
        <is>
          <t>CR-WEB-010</t>
        </is>
      </c>
      <c r="N33" s="15" t="inlineStr">
        <is>
          <t>145</t>
        </is>
      </c>
      <c r="O33" s="15" t="inlineStr">
        <is>
          <t>30</t>
        </is>
      </c>
      <c r="P33" s="15" t="inlineStr">
        <is>
          <t>23</t>
        </is>
      </c>
      <c r="Q33" s="15" t="inlineStr">
        <is>
          <t>3</t>
        </is>
      </c>
      <c r="R33" s="16" t="inlineStr"/>
      <c r="S33" s="15" t="inlineStr">
        <is>
          <t>https://p19-oec-eu-common-no.tiktokcdn-eu.com/tos-no1a-i-t5fjg24jzw-no/4dd5809d93c743c28b42ca1034a4cb54~tplv-t5fjg24jzw-origin-jpeg.jpeg?dr=11254&amp;from=520841845&amp;height=1920&amp;idc=no1a&amp;ps=933b5bde&amp;shcp=2c1af732&amp;shp=1f0b6a75&amp;t=555f072d&amp;width=1920</t>
        </is>
      </c>
      <c r="T33" s="15" t="inlineStr"/>
      <c r="U33" s="15" t="inlineStr"/>
      <c r="V33" s="15" t="inlineStr"/>
      <c r="W33" s="15" t="inlineStr"/>
      <c r="X33" s="15" t="inlineStr"/>
      <c r="Y33" s="15" t="inlineStr"/>
      <c r="Z33" s="15" t="inlineStr"/>
      <c r="AA33" s="15" t="inlineStr"/>
      <c r="AB33" s="17" t="inlineStr"/>
      <c r="AC33" s="15" t="inlineStr">
        <is>
          <t>Fixed price</t>
        </is>
      </c>
      <c r="AD33" s="15" t="inlineStr"/>
      <c r="AE33" s="15" t="n"/>
      <c r="AF33" s="15" t="n"/>
      <c r="AG33" s="15" t="inlineStr">
        <is>
          <t>1975</t>
        </is>
      </c>
      <c r="AH33" s="15" t="inlineStr">
        <is>
          <t>Marvel Comics</t>
        </is>
      </c>
      <c r="AI33" s="15" t="n"/>
      <c r="AJ33" s="15" t="n"/>
      <c r="AK33" s="15" t="n"/>
      <c r="AL33" s="15" t="n"/>
      <c r="AM33" s="15" t="n"/>
      <c r="AN33"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33" t="inlineStr">
        <is>
          <t xml:space="preserve">[product]
https://seller-uk.tiktok.com/university/essay?knowledge_id=6837856903612161&amp;role=1&amp;course_type=1&amp;from=search&amp;identity=1
</t>
        </is>
      </c>
      <c r="AP33" t="inlineStr">
        <is>
          <t>true</t>
        </is>
      </c>
    </row>
    <row r="34">
      <c r="A34" t="inlineStr">
        <is>
          <t>1729940833132451914</t>
        </is>
      </c>
      <c r="B34" t="inlineStr">
        <is>
          <t>Comics &amp; Manga (929288)</t>
        </is>
      </c>
      <c r="C34" s="15" t="inlineStr">
        <is>
          <t>Harley Quinn, Harley TV CGC/JSA 9.8, Top Pop, Signed by Surtur. MTV Homage</t>
        </is>
      </c>
      <c r="D34" s="15" t="inlineStr">
        <is>
          <t>Live(1)</t>
        </is>
      </c>
      <c r="E34" s="15" t="inlineStr"/>
      <c r="F34" s="18" t="inlineStr"/>
      <c r="G34" t="inlineStr">
        <is>
          <t>1729941159639029834</t>
        </is>
      </c>
      <c r="H34" t="inlineStr">
        <is>
          <t>Default</t>
        </is>
      </c>
      <c r="I34" s="15" t="inlineStr">
        <is>
          <t>&lt;p&gt;Harley Quinn, Harley TV CGC/JSA 9.8, Top Pop, Signed by Surtur. MTV Homage&lt;/p&gt;&lt;p&gt;Highest Graded on the Planet&lt;/p&gt;</t>
        </is>
      </c>
      <c r="J34" s="15" t="inlineStr"/>
      <c r="K34" s="15" t="inlineStr">
        <is>
          <t>145</t>
        </is>
      </c>
      <c r="L34" s="15" t="inlineStr">
        <is>
          <t>1</t>
        </is>
      </c>
      <c r="M34" s="17" t="inlineStr"/>
      <c r="N34" s="15" t="inlineStr">
        <is>
          <t>1000</t>
        </is>
      </c>
      <c r="O34" s="15" t="inlineStr">
        <is>
          <t>34</t>
        </is>
      </c>
      <c r="P34" s="15" t="inlineStr">
        <is>
          <t>26</t>
        </is>
      </c>
      <c r="Q34" s="15" t="inlineStr">
        <is>
          <t>5</t>
        </is>
      </c>
      <c r="R34" s="16" t="inlineStr"/>
      <c r="S34" s="15" t="inlineStr">
        <is>
          <t>https://p19-oec-eu-common-no.tiktokcdn-eu.com/tos-no1a-i-t5fjg24jzw-no/ab48a05c0d654815b43c02c65bfee7ed~tplv-t5fjg24jzw-origin-jpeg.jpeg?dr=11254&amp;from=520841845&amp;height=1600&amp;idc=no1a&amp;ps=933b5bde&amp;shcp=2c1af732&amp;shp=1f0b6a75&amp;t=555f072d&amp;width=1600</t>
        </is>
      </c>
      <c r="T34" s="15" t="inlineStr">
        <is>
          <t>https://p19-oec-eu-common-no.tiktokcdn-eu.com/tos-no1a-i-t5fjg24jzw-no/4bcd5a0beb874596911c923c168976c5~tplv-t5fjg24jzw-origin-jpeg.jpeg?dr=11254&amp;from=520841845&amp;height=1600&amp;idc=no1a&amp;ps=933b5bde&amp;shcp=2c1af732&amp;shp=1f0b6a75&amp;t=555f072d&amp;width=1600</t>
        </is>
      </c>
      <c r="U34" s="15" t="inlineStr"/>
      <c r="V34" s="15" t="inlineStr"/>
      <c r="W34" s="15" t="inlineStr"/>
      <c r="X34" s="15" t="inlineStr"/>
      <c r="Y34" s="15" t="inlineStr"/>
      <c r="Z34" s="15" t="inlineStr"/>
      <c r="AA34" s="15" t="inlineStr"/>
      <c r="AB34" s="17" t="inlineStr"/>
      <c r="AC34" s="15" t="inlineStr">
        <is>
          <t>Fixed price</t>
        </is>
      </c>
      <c r="AD34" s="15" t="inlineStr"/>
      <c r="AE34" s="15" t="n"/>
      <c r="AF34" s="15" t="n"/>
      <c r="AG34" s="15" t="n"/>
      <c r="AH34" s="15" t="n"/>
      <c r="AI34" s="15" t="n"/>
      <c r="AJ34" s="15" t="n"/>
      <c r="AK34" s="15" t="n"/>
      <c r="AL34" s="15" t="n"/>
      <c r="AM34" s="15" t="n"/>
      <c r="AN34" t="inlineStr">
        <is>
          <t xml:space="preserve">[product]
We proactively enforce our TikTok Shop policies through a mix of technology and human moderation. We have detected this policy violation using automated measures. We have used automated measures in making this decision.
Insufficient or Incomplete Product Information&lt;br&gt;&lt;br&gt; The listing needs more product information and/or needs to be completed. For more details on the policy, please review the TikTok Shop Product Listing Guidelines: &lt;a href="https://seller-uk.tiktok.com/university/essay?knowledge_id=6130104607426336&amp;role=1&amp;course_type=1&amp;identity=1"&gt;Product Listing&lt;/a&gt;&lt;br&gt;&lt;br&gt;
Sellers must ensure all product titles and descriptions contain complete information accurately describing the product sold.&lt;br&gt;&lt;br&gt;
Please ensure that product titles include the product's name, brand, and model (if applicable). Additionally, product listings should contain complete details such as material, size, quantity, colour, design, product images, and any other relevant information customers may need to make an informed purchase. &lt;br&gt;&lt;br&gt;To learn about best practices for product listings, click here:&lt;a href="https://seller-uk.tiktok.com/university/essay?identity=1&amp;role=1&amp;knowledge_id=7753820806006530&amp;from=policy"&gt;Product Listing Best Practice&lt;/a&gt;&lt;br&gt;&lt;br&gt;
If you disagree with this decision, you have 80 days to appeal.
</t>
        </is>
      </c>
      <c r="AO34" t="inlineStr">
        <is>
          <t xml:space="preserve">[product]
https://seller-uk.tiktok.com/university/essay?knowledge_id=8913678280345345&amp;role=1&amp;course_type=1&amp;from=search%7BcontentIdParams%7D&amp;identity=1
</t>
        </is>
      </c>
      <c r="AP34" t="inlineStr">
        <is>
          <t>true</t>
        </is>
      </c>
    </row>
    <row r="35">
      <c r="A35" t="inlineStr">
        <is>
          <t>1729940833133107274</t>
        </is>
      </c>
      <c r="B35" t="inlineStr">
        <is>
          <t>Comics &amp; Manga (929288)</t>
        </is>
      </c>
      <c r="C35" s="15" t="inlineStr">
        <is>
          <t>Ghost Rider, #1, Robbie Reyes Marvel Special, New</t>
        </is>
      </c>
      <c r="D35" s="15" t="inlineStr">
        <is>
          <t>Live(1)</t>
        </is>
      </c>
      <c r="E35" s="15" t="inlineStr"/>
      <c r="F35" s="18" t="inlineStr"/>
      <c r="G35" t="inlineStr">
        <is>
          <t>1729941161269237834</t>
        </is>
      </c>
      <c r="H35" t="inlineStr">
        <is>
          <t>Default</t>
        </is>
      </c>
      <c r="I35" s="15" t="inlineStr">
        <is>
          <t>&lt;p&gt;Ghost Rider, #1, Robbie Reyes Marvel Special, New&lt;/p&gt;&lt;p&gt;REV YOUR ENGINES AND GET READY TO RIDE!   Robbie Reyes, A.K.A. GHOST RIDER, burst into the Marvel Universe and has been blazing his own trail ever since! Celebrate Latin/x Heritage Month with three brand-new tales from a host of talented writers, including Carlos Hernandez, Melissa Flores and the return of Felipe Smith (one of Robbie's original creators), as they put Robbie through his paces and he races through the Marvel Universe! PLUS, the print debut of an ALL-NEW Ghost Rider!  Rated T+    CONDITION:  &lt;/p&gt;&lt;p&gt; &lt;/p&gt;&lt;p&gt;    New: These comics are in excellent shape, featuring sharp corners and a clean spine. They’re well-preserved and ready to be added to your collection (see photos for details).   SHIPPING &amp; HANDLING:&lt;/p&gt;&lt;p&gt; Each comic is carefully bagged and boarded to ensure it stays in pristine condition. We pack all items securely with the utmost care. &lt;/p&gt;&lt;p&gt; All Items will be shipped the next working day from the point of order.&lt;/p&gt;</t>
        </is>
      </c>
      <c r="J35" s="15" t="inlineStr"/>
      <c r="K35" s="15" t="inlineStr">
        <is>
          <t>4.5</t>
        </is>
      </c>
      <c r="L35" s="15" t="inlineStr">
        <is>
          <t>2</t>
        </is>
      </c>
      <c r="M35" s="17" t="inlineStr">
        <is>
          <t>IF_80F28456-42-1-1-1-1-1-1-1-1-1-1-1-1-1-1-1</t>
        </is>
      </c>
      <c r="N35" s="15" t="inlineStr">
        <is>
          <t>140</t>
        </is>
      </c>
      <c r="O35" s="15" t="inlineStr">
        <is>
          <t>30</t>
        </is>
      </c>
      <c r="P35" s="15" t="inlineStr">
        <is>
          <t>23</t>
        </is>
      </c>
      <c r="Q35" s="15" t="inlineStr">
        <is>
          <t>1</t>
        </is>
      </c>
      <c r="R35" s="16" t="inlineStr"/>
      <c r="S35" s="15" t="inlineStr">
        <is>
          <t>https://p19-oec-eu-common-no.tiktokcdn-eu.com/tos-no1a-i-t5fjg24jzw-no/018863794bce43dabeffbe07b1c637d2~tplv-t5fjg24jzw-origin-jpeg.jpeg?dr=11254&amp;from=520841845&amp;height=1607&amp;idc=no1a&amp;ps=933b5bde&amp;shcp=2c1af732&amp;shp=1f0b6a75&amp;t=555f072d&amp;width=1607</t>
        </is>
      </c>
      <c r="T35" s="15" t="inlineStr">
        <is>
          <t>https://p19-oec-eu-common-no.tiktokcdn-eu.com/tos-no1a-i-t5fjg24jzw-no/bca948aefbcc4d28b793c56c05ff844a~tplv-t5fjg24jzw-origin-jpeg.jpeg?dr=11254&amp;from=520841845&amp;height=1637&amp;idc=no1a&amp;ps=933b5bde&amp;shcp=2c1af732&amp;shp=1f0b6a75&amp;t=555f072d&amp;width=1228</t>
        </is>
      </c>
      <c r="U35" s="15" t="inlineStr">
        <is>
          <t>https://p19-oec-eu-common-no.tiktokcdn-eu.com/tos-no1a-i-t5fjg24jzw-no/f33ad88014a24150a6e7be4fa325404a~tplv-t5fjg24jzw-origin-jpeg.jpeg?dr=11254&amp;from=520841845&amp;height=1652&amp;idc=no1a&amp;ps=933b5bde&amp;shcp=2c1af732&amp;shp=1f0b6a75&amp;t=555f072d&amp;width=1239</t>
        </is>
      </c>
      <c r="V35" s="15" t="inlineStr"/>
      <c r="W35" s="15" t="inlineStr"/>
      <c r="X35" s="15" t="inlineStr"/>
      <c r="Y35" s="15" t="inlineStr"/>
      <c r="Z35" s="15" t="inlineStr"/>
      <c r="AA35" s="15" t="inlineStr"/>
      <c r="AB35" s="17" t="inlineStr"/>
      <c r="AC35" s="15" t="inlineStr">
        <is>
          <t>Fixed price</t>
        </is>
      </c>
      <c r="AD35" s="15" t="inlineStr"/>
      <c r="AE35" s="15" t="n"/>
      <c r="AF35" s="15" t="n"/>
      <c r="AG35" s="15" t="n"/>
      <c r="AH35" s="15" t="n"/>
      <c r="AI35" s="15" t="n"/>
      <c r="AJ35" s="15" t="n"/>
      <c r="AK35" s="15" t="n"/>
      <c r="AL35" s="15" t="n"/>
      <c r="AM35" s="15" t="n"/>
      <c r="AN35"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35" t="inlineStr">
        <is>
          <t xml:space="preserve">[product]
https://seller-uk.tiktok.com/university/essay?knowledge_id=6837856903612161&amp;role=1&amp;course_type=1&amp;from=search&amp;identity=1
</t>
        </is>
      </c>
      <c r="AP35" t="inlineStr">
        <is>
          <t>true</t>
        </is>
      </c>
    </row>
    <row r="36">
      <c r="A36" t="inlineStr">
        <is>
          <t>1729940833134745674</t>
        </is>
      </c>
      <c r="B36" t="inlineStr">
        <is>
          <t>Comics &amp; Manga (929288)</t>
        </is>
      </c>
      <c r="C36" s="15" t="inlineStr">
        <is>
          <t>The Avengers #271, Marvel 25th Anniversary, VF-</t>
        </is>
      </c>
      <c r="D36" s="15" t="inlineStr">
        <is>
          <t>Live(1)</t>
        </is>
      </c>
      <c r="E36" s="15" t="inlineStr"/>
      <c r="F36" s="18" t="inlineStr"/>
      <c r="G36" t="inlineStr">
        <is>
          <t>1729941140896585802</t>
        </is>
      </c>
      <c r="H36" t="inlineStr">
        <is>
          <t>Default</t>
        </is>
      </c>
      <c r="I36" s="15" t="inlineStr">
        <is>
          <t>&lt;p&gt;The Avengers #271, Marvel 25th Anniversary, VF-&lt;/p&gt;&lt;p&gt;The Avengers #271, dated September, from Marvel’s 25th Anniversary promotion. This vintage comic features classic Avengers cover art and is supplied in a protective sleeve with backing board. The cover shows light edge and corner wear consistent with age and handling, with no major tears or missing pages apparent from the listing condition.&lt;/p&gt;</t>
        </is>
      </c>
      <c r="J36" s="15" t="inlineStr"/>
      <c r="K36" s="15" t="inlineStr">
        <is>
          <t>5</t>
        </is>
      </c>
      <c r="L36" s="15" t="inlineStr">
        <is>
          <t>1</t>
        </is>
      </c>
      <c r="M36" s="17" t="inlineStr"/>
      <c r="N36" s="15" t="inlineStr">
        <is>
          <t>140</t>
        </is>
      </c>
      <c r="O36" s="15" t="inlineStr">
        <is>
          <t>30</t>
        </is>
      </c>
      <c r="P36" s="15" t="inlineStr">
        <is>
          <t>23</t>
        </is>
      </c>
      <c r="Q36" s="15" t="inlineStr">
        <is>
          <t>1</t>
        </is>
      </c>
      <c r="R36" s="16" t="inlineStr"/>
      <c r="S36" s="15" t="inlineStr">
        <is>
          <t>https://p19-oec-eu-common-no.tiktokcdn-eu.com/tos-no1a-i-t5fjg24jzw-no/ef988902ef594c39bc052e7f23bd0f42~tplv-t5fjg24jzw-origin-jpeg.jpeg?dr=11254&amp;from=520841845&amp;height=1600&amp;idc=no1a&amp;ps=933b5bde&amp;shcp=2c1af732&amp;shp=1f0b6a75&amp;t=555f072d&amp;width=1600</t>
        </is>
      </c>
      <c r="T36" s="15" t="inlineStr">
        <is>
          <t>https://p19-oec-eu-common-no.tiktokcdn-eu.com/tos-no1a-i-t5fjg24jzw-no/932cdce5110741e5b78db4d6a9deac16~tplv-t5fjg24jzw-origin-jpeg.jpeg?dr=11254&amp;from=520841845&amp;height=1600&amp;idc=no1a&amp;ps=933b5bde&amp;shcp=2c1af732&amp;shp=1f0b6a75&amp;t=555f072d&amp;width=1200</t>
        </is>
      </c>
      <c r="U36" s="15" t="inlineStr">
        <is>
          <t>https://p19-oec-eu-common-no.tiktokcdn-eu.com/tos-no1a-i-t5fjg24jzw-no/84f1dd7ce4a64b8cb182f5a885bac83b~tplv-t5fjg24jzw-origin-jpeg.jpeg?dr=11254&amp;from=520841845&amp;height=1600&amp;idc=no1a&amp;ps=933b5bde&amp;shcp=2c1af732&amp;shp=1f0b6a75&amp;t=555f072d&amp;width=1200</t>
        </is>
      </c>
      <c r="V36" s="15" t="inlineStr">
        <is>
          <t>https://p19-oec-eu-common-no.tiktokcdn-eu.com/tos-no1a-i-t5fjg24jzw-no/132271c8a4c248a596705c9d4077cacf~tplv-t5fjg24jzw-origin-jpeg.jpeg?dr=11254&amp;from=520841845&amp;height=1600&amp;idc=no1a&amp;ps=933b5bde&amp;shcp=2c1af732&amp;shp=1f0b6a75&amp;t=555f072d&amp;width=1200</t>
        </is>
      </c>
      <c r="W36" s="15" t="inlineStr">
        <is>
          <t>https://p19-oec-eu-common-no.tiktokcdn-eu.com/tos-no1a-i-t5fjg24jzw-no/7532f85a9afd48d6b0e40e7f3143e059~tplv-t5fjg24jzw-origin-jpeg.jpeg?dr=11254&amp;from=520841845&amp;height=1600&amp;idc=no1a&amp;ps=933b5bde&amp;shcp=2c1af732&amp;shp=1f0b6a75&amp;t=555f072d&amp;width=1200</t>
        </is>
      </c>
      <c r="X36" s="15" t="inlineStr"/>
      <c r="Y36" s="15" t="inlineStr"/>
      <c r="Z36" s="15" t="inlineStr"/>
      <c r="AA36" s="15" t="inlineStr"/>
      <c r="AB36" s="17" t="inlineStr"/>
      <c r="AC36" s="15" t="inlineStr">
        <is>
          <t>Fixed price</t>
        </is>
      </c>
      <c r="AD36" s="15" t="inlineStr"/>
      <c r="AE36" s="15" t="n"/>
      <c r="AF36" s="15" t="n"/>
      <c r="AG36" s="15" t="n"/>
      <c r="AH36" s="15" t="n"/>
      <c r="AI36" s="15" t="n"/>
      <c r="AJ36" s="15" t="n"/>
      <c r="AK36" s="15" t="n"/>
      <c r="AL36" s="15" t="n"/>
      <c r="AM36" s="15" t="n"/>
      <c r="AN36"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36" t="inlineStr">
        <is>
          <t xml:space="preserve">[product]
https://seller-uk.tiktok.com/university/essay?knowledge_id=6837856903612161&amp;role=1&amp;course_type=1&amp;from=search&amp;identity=1
</t>
        </is>
      </c>
      <c r="AP36" t="inlineStr">
        <is>
          <t>true</t>
        </is>
      </c>
    </row>
    <row r="37">
      <c r="A37" t="inlineStr">
        <is>
          <t>1729940833135859786</t>
        </is>
      </c>
      <c r="B37" t="inlineStr">
        <is>
          <t>Comics &amp; Manga (929288)</t>
        </is>
      </c>
      <c r="C37" s="15" t="inlineStr">
        <is>
          <t>Dceased War of the Undead Gods #1, Purple Rain Homage Cover, VF/VF+</t>
        </is>
      </c>
      <c r="D37" s="15" t="inlineStr">
        <is>
          <t>Live(1)</t>
        </is>
      </c>
      <c r="E37" s="15" t="inlineStr"/>
      <c r="F37" s="18" t="inlineStr"/>
      <c r="G37" t="inlineStr">
        <is>
          <t>1729941141011208266</t>
        </is>
      </c>
      <c r="H37" t="inlineStr">
        <is>
          <t>Default</t>
        </is>
      </c>
      <c r="I37" s="15" t="inlineStr">
        <is>
          <t>&lt;p&gt;Dceased War of the Undead Gods #1, Purple Rain Homage Cover, VF/VF+&lt;/p&gt;</t>
        </is>
      </c>
      <c r="J37" s="15" t="inlineStr"/>
      <c r="K37" s="15" t="inlineStr">
        <is>
          <t>7</t>
        </is>
      </c>
      <c r="L37" s="15" t="inlineStr">
        <is>
          <t>1</t>
        </is>
      </c>
      <c r="M37" s="17" t="inlineStr"/>
      <c r="N37" s="15" t="inlineStr">
        <is>
          <t>140</t>
        </is>
      </c>
      <c r="O37" s="15" t="inlineStr">
        <is>
          <t>30</t>
        </is>
      </c>
      <c r="P37" s="15" t="inlineStr">
        <is>
          <t>23</t>
        </is>
      </c>
      <c r="Q37" s="15" t="inlineStr">
        <is>
          <t>1</t>
        </is>
      </c>
      <c r="R37" s="16" t="inlineStr"/>
      <c r="S37" s="15" t="inlineStr">
        <is>
          <t>https://p19-oec-eu-common-no.tiktokcdn-eu.com/tos-no1a-i-t5fjg24jzw-no/8b3266f1aa1d4a47aa7afefbc4c2e870~tplv-t5fjg24jzw-origin-jpeg.jpeg?dr=11254&amp;from=520841845&amp;height=1600&amp;idc=no1a&amp;ps=933b5bde&amp;shcp=2c1af732&amp;shp=1f0b6a75&amp;t=555f072d&amp;width=1200</t>
        </is>
      </c>
      <c r="T37" s="15" t="inlineStr">
        <is>
          <t>https://p19-oec-eu-common-no.tiktokcdn-eu.com/tos-no1a-i-t5fjg24jzw-no/4691c32bf534434cb18a6254eb344070~tplv-t5fjg24jzw-origin-jpeg.jpeg?dr=11254&amp;from=520841845&amp;height=1600&amp;idc=no1a&amp;ps=933b5bde&amp;shcp=2c1af732&amp;shp=1f0b6a75&amp;t=555f072d&amp;width=1600</t>
        </is>
      </c>
      <c r="U37" s="15" t="inlineStr">
        <is>
          <t>https://p19-oec-eu-common-no.tiktokcdn-eu.com/tos-no1a-i-t5fjg24jzw-no/e60c61af4d364178b725737a7aa22eef~tplv-t5fjg24jzw-origin-jpeg.jpeg?dr=11254&amp;from=520841845&amp;height=1600&amp;idc=no1a&amp;ps=933b5bde&amp;shcp=2c1af732&amp;shp=1f0b6a75&amp;t=555f072d&amp;width=1600</t>
        </is>
      </c>
      <c r="V37" s="15" t="inlineStr">
        <is>
          <t>https://p19-oec-eu-common-no.tiktokcdn-eu.com/tos-no1a-i-t5fjg24jzw-no/799f2993bdc244849fefbbacceb78eae~tplv-t5fjg24jzw-origin-jpeg.jpeg?dr=11254&amp;from=520841845&amp;height=1600&amp;idc=no1a&amp;ps=933b5bde&amp;shcp=2c1af732&amp;shp=1f0b6a75&amp;t=555f072d&amp;width=1200</t>
        </is>
      </c>
      <c r="W37" s="15" t="inlineStr">
        <is>
          <t>https://p19-oec-eu-common-no.tiktokcdn-eu.com/tos-no1a-i-t5fjg24jzw-no/8a78b69ab82e4414bbbd86a3b6801a8e~tplv-t5fjg24jzw-origin-jpeg.jpeg?dr=11254&amp;from=520841845&amp;height=1600&amp;idc=no1a&amp;ps=933b5bde&amp;shcp=2c1af732&amp;shp=1f0b6a75&amp;t=555f072d&amp;width=1600</t>
        </is>
      </c>
      <c r="X37" s="15" t="inlineStr">
        <is>
          <t>https://p19-oec-eu-common-no.tiktokcdn-eu.com/tos-no1a-i-t5fjg24jzw-no/b57dba69f23644c483afa605d7325c62~tplv-t5fjg24jzw-origin-jpeg.jpeg?dr=11254&amp;from=520841845&amp;height=1600&amp;idc=no1a&amp;ps=933b5bde&amp;shcp=2c1af732&amp;shp=1f0b6a75&amp;t=555f072d&amp;width=1200</t>
        </is>
      </c>
      <c r="Y37" s="15" t="inlineStr">
        <is>
          <t>https://p19-oec-eu-common-no.tiktokcdn-eu.com/tos-no1a-i-t5fjg24jzw-no/57e86e1619d84907bf5458fd4b0ea929~tplv-t5fjg24jzw-origin-jpeg.jpeg?dr=11254&amp;from=520841845&amp;height=1600&amp;idc=no1a&amp;ps=933b5bde&amp;shcp=2c1af732&amp;shp=1f0b6a75&amp;t=555f072d&amp;width=1200</t>
        </is>
      </c>
      <c r="Z37" s="15" t="inlineStr"/>
      <c r="AA37" s="15" t="inlineStr"/>
      <c r="AB37" s="17" t="inlineStr"/>
      <c r="AC37" s="15" t="inlineStr">
        <is>
          <t>Fixed price</t>
        </is>
      </c>
      <c r="AD37" s="15" t="inlineStr"/>
      <c r="AE37" s="15" t="n"/>
      <c r="AF37" s="15" t="n"/>
      <c r="AG37" s="15" t="n"/>
      <c r="AH37" s="15" t="n"/>
      <c r="AI37" s="15" t="n"/>
      <c r="AJ37" s="15" t="n"/>
      <c r="AK37" s="15" t="n"/>
      <c r="AL37" s="15" t="n"/>
      <c r="AM37" s="15" t="n"/>
      <c r="AN37"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37" t="inlineStr">
        <is>
          <t xml:space="preserve">[product]
https://seller-uk.tiktok.com/university/essay?knowledge_id=6837856903612161&amp;role=1&amp;course_type=1&amp;from=search&amp;identity=1
</t>
        </is>
      </c>
      <c r="AP37" t="inlineStr">
        <is>
          <t>true</t>
        </is>
      </c>
    </row>
    <row r="38">
      <c r="A38" t="inlineStr">
        <is>
          <t>1729940835050887242</t>
        </is>
      </c>
      <c r="B38" t="inlineStr">
        <is>
          <t>Comics &amp; Manga (929288)</t>
        </is>
      </c>
      <c r="C38" s="15" t="inlineStr">
        <is>
          <t>Daredevil #1, 2019, 1st Detective Cole North, Marvel, NM</t>
        </is>
      </c>
      <c r="D38" s="15" t="inlineStr">
        <is>
          <t>Live(1)</t>
        </is>
      </c>
      <c r="E38" s="15" t="inlineStr"/>
      <c r="F38" s="18" t="inlineStr"/>
      <c r="G38" t="inlineStr">
        <is>
          <t>1729941141131794506</t>
        </is>
      </c>
      <c r="H38" t="inlineStr">
        <is>
          <t>Default</t>
        </is>
      </c>
      <c r="I38" s="15" t="inlineStr">
        <is>
          <t>&lt;p&gt;Daredevil #1, 2019, 1st Detective Cole North, Marvel, NM&lt;/p&gt;</t>
        </is>
      </c>
      <c r="J38" s="15" t="inlineStr"/>
      <c r="K38" s="15" t="inlineStr">
        <is>
          <t>6</t>
        </is>
      </c>
      <c r="L38" s="15" t="inlineStr">
        <is>
          <t>1</t>
        </is>
      </c>
      <c r="M38" s="17" t="inlineStr"/>
      <c r="N38" s="15" t="inlineStr">
        <is>
          <t>140</t>
        </is>
      </c>
      <c r="O38" s="15" t="inlineStr">
        <is>
          <t>30</t>
        </is>
      </c>
      <c r="P38" s="15" t="inlineStr">
        <is>
          <t>23</t>
        </is>
      </c>
      <c r="Q38" s="15" t="inlineStr">
        <is>
          <t>1</t>
        </is>
      </c>
      <c r="R38" s="16" t="inlineStr"/>
      <c r="S38" s="15" t="inlineStr">
        <is>
          <t>https://p19-oec-eu-common-no.tiktokcdn-eu.com/tos-no1a-i-t5fjg24jzw-no/fbffbccd44ee40779f8e4fd77f398f8a~tplv-t5fjg24jzw-origin-jpeg.jpeg?dr=11254&amp;from=520841845&amp;height=1600&amp;idc=no1a&amp;ps=933b5bde&amp;shcp=2c1af732&amp;shp=1f0b6a75&amp;t=555f072d&amp;width=1600</t>
        </is>
      </c>
      <c r="T38" s="15" t="inlineStr">
        <is>
          <t>https://p19-oec-eu-common-no.tiktokcdn-eu.com/tos-no1a-i-t5fjg24jzw-no/84634d4f51824091806f1f13fc049e54~tplv-t5fjg24jzw-origin-jpeg.jpeg?dr=11254&amp;from=520841845&amp;height=1600&amp;idc=no1a&amp;ps=933b5bde&amp;shcp=2c1af732&amp;shp=1f0b6a75&amp;t=555f072d&amp;width=1600</t>
        </is>
      </c>
      <c r="U38" s="15" t="inlineStr">
        <is>
          <t>https://p19-oec-eu-common-no.tiktokcdn-eu.com/tos-no1a-i-t5fjg24jzw-no/bb69f7e8013d4b308b49a86a3170d172~tplv-t5fjg24jzw-origin-jpeg.jpeg?dr=11254&amp;from=520841845&amp;height=1600&amp;idc=no1a&amp;ps=933b5bde&amp;shcp=2c1af732&amp;shp=1f0b6a75&amp;t=555f072d&amp;width=1600</t>
        </is>
      </c>
      <c r="V38" s="15" t="inlineStr">
        <is>
          <t>https://p16-oec-eu-common-no.tiktokcdn-eu.com/tos-no1a-i-t5fjg24jzw-no/1440e5a015e64357aeb5de510c01d484~tplv-t5fjg24jzw-origin-jpeg.jpeg?dr=11254&amp;from=520841845&amp;height=1600&amp;idc=no1a&amp;ps=933b5bde&amp;shcp=2c1af732&amp;shp=1f0b6a75&amp;t=555f072d&amp;width=1600</t>
        </is>
      </c>
      <c r="W38" s="15" t="inlineStr">
        <is>
          <t>https://p19-oec-eu-common-no.tiktokcdn-eu.com/tos-no1a-i-t5fjg24jzw-no/bdc622e9a7864535a6bcc3df81e8bd73~tplv-t5fjg24jzw-origin-jpeg.jpeg?dr=11254&amp;from=520841845&amp;height=1600&amp;idc=no1a&amp;ps=933b5bde&amp;shcp=2c1af732&amp;shp=1f0b6a75&amp;t=555f072d&amp;width=1600</t>
        </is>
      </c>
      <c r="X38" s="15" t="inlineStr"/>
      <c r="Y38" s="15" t="inlineStr"/>
      <c r="Z38" s="15" t="inlineStr"/>
      <c r="AA38" s="15" t="inlineStr"/>
      <c r="AB38" s="17" t="inlineStr"/>
      <c r="AC38" s="15" t="inlineStr">
        <is>
          <t>Fixed price</t>
        </is>
      </c>
      <c r="AD38" s="15" t="inlineStr"/>
      <c r="AE38" s="15" t="n"/>
      <c r="AF38" s="15" t="n"/>
      <c r="AG38" s="15" t="inlineStr">
        <is>
          <t>2019</t>
        </is>
      </c>
      <c r="AH38" s="15" t="n"/>
      <c r="AI38" s="15" t="n"/>
      <c r="AJ38" s="15" t="n"/>
      <c r="AK38" s="15" t="n"/>
      <c r="AL38" s="15" t="n"/>
      <c r="AM38" s="15" t="n"/>
      <c r="AN38"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38" t="inlineStr">
        <is>
          <t xml:space="preserve">[product]
https://seller-uk.tiktok.com/university/essay?knowledge_id=6837856903612161&amp;role=1&amp;course_type=1&amp;from=search&amp;identity=1
</t>
        </is>
      </c>
      <c r="AP38" t="inlineStr">
        <is>
          <t>true</t>
        </is>
      </c>
    </row>
    <row r="39">
      <c r="A39" t="inlineStr">
        <is>
          <t>1729940835051935818</t>
        </is>
      </c>
      <c r="B39" t="inlineStr">
        <is>
          <t>Comics &amp; Manga (929288)</t>
        </is>
      </c>
      <c r="C39" s="15" t="inlineStr">
        <is>
          <t>Wolverine #8, Mico Suayan Exclusive Trade Variant, 2020, NM/M</t>
        </is>
      </c>
      <c r="D39" s="15" t="inlineStr">
        <is>
          <t>Live(1)</t>
        </is>
      </c>
      <c r="E39" s="15" t="inlineStr"/>
      <c r="F39" s="18" t="inlineStr"/>
      <c r="G39" t="inlineStr">
        <is>
          <t>1729941141043451978</t>
        </is>
      </c>
      <c r="H39" t="inlineStr">
        <is>
          <t>Default</t>
        </is>
      </c>
      <c r="I39" s="15" t="inlineStr">
        <is>
          <t>&lt;p&gt;Wolverine #8, Mico Suayan Exclusive Trade Variant, 2020, NM/M&lt;/p&gt;&lt;p&gt;The product is a Wolverine #8 comic book, featuring an exclusive trade variant cover by Mico Suayan from 2020. This single issue belongs to the US Comics tradition and is part of the Wolverines series by Marvel Comics. The comic is set in the Marvel Universe (MCU), focusing on the character Wolverine from the X-Men superhero team. With a modern age era publication and action-packed superhero genre, this English-language comic book is a must-have for fans of the X-Men series and collectors of Marvel Comics.&lt;/p&gt;</t>
        </is>
      </c>
      <c r="J39" s="15" t="inlineStr"/>
      <c r="K39" s="15" t="inlineStr">
        <is>
          <t>8.5</t>
        </is>
      </c>
      <c r="L39" s="15" t="inlineStr">
        <is>
          <t>1</t>
        </is>
      </c>
      <c r="M39" s="17" t="inlineStr"/>
      <c r="N39" s="15" t="inlineStr">
        <is>
          <t>140</t>
        </is>
      </c>
      <c r="O39" s="15" t="inlineStr">
        <is>
          <t>30</t>
        </is>
      </c>
      <c r="P39" s="15" t="inlineStr">
        <is>
          <t>23</t>
        </is>
      </c>
      <c r="Q39" s="15" t="inlineStr">
        <is>
          <t>1</t>
        </is>
      </c>
      <c r="R39" s="16" t="inlineStr"/>
      <c r="S39" s="15" t="inlineStr">
        <is>
          <t>https://p19-oec-eu-common-no.tiktokcdn-eu.com/tos-no1a-i-t5fjg24jzw-no/e7fc9e77811d4e96a24fedbed8fc1b25~tplv-t5fjg24jzw-origin-jpeg.jpeg?dr=11254&amp;from=520841845&amp;height=1600&amp;idc=no1a&amp;ps=933b5bde&amp;shcp=2c1af732&amp;shp=1f0b6a75&amp;t=555f072d&amp;width=1200</t>
        </is>
      </c>
      <c r="T39" s="15" t="inlineStr">
        <is>
          <t>https://p19-oec-eu-common-no.tiktokcdn-eu.com/tos-no1a-i-t5fjg24jzw-no/9a1cceb3211148ee90a9ba90e82d05fd~tplv-t5fjg24jzw-origin-jpeg.jpeg?dr=11254&amp;from=520841845&amp;height=1600&amp;idc=no1a&amp;ps=933b5bde&amp;shcp=2c1af732&amp;shp=1f0b6a75&amp;t=555f072d&amp;width=1200</t>
        </is>
      </c>
      <c r="U39" s="15" t="inlineStr">
        <is>
          <t>https://p19-oec-eu-common-no.tiktokcdn-eu.com/tos-no1a-i-t5fjg24jzw-no/848eac6e060243b48c687c4865a54263~tplv-t5fjg24jzw-origin-jpeg.jpeg?dr=11254&amp;from=520841845&amp;height=1600&amp;idc=no1a&amp;ps=933b5bde&amp;shcp=2c1af732&amp;shp=1f0b6a75&amp;t=555f072d&amp;width=1600</t>
        </is>
      </c>
      <c r="V39" s="15" t="inlineStr"/>
      <c r="W39" s="15" t="inlineStr"/>
      <c r="X39" s="15" t="inlineStr"/>
      <c r="Y39" s="15" t="inlineStr"/>
      <c r="Z39" s="15" t="inlineStr"/>
      <c r="AA39" s="15" t="inlineStr"/>
      <c r="AB39" s="17" t="inlineStr"/>
      <c r="AC39" s="15" t="inlineStr">
        <is>
          <t>Fixed price</t>
        </is>
      </c>
      <c r="AD39" s="15" t="inlineStr"/>
      <c r="AE39" s="15" t="n"/>
      <c r="AF39" s="15" t="n"/>
      <c r="AG39" s="15" t="inlineStr">
        <is>
          <t>2020</t>
        </is>
      </c>
      <c r="AH39" s="15" t="n"/>
      <c r="AI39" s="15" t="n"/>
      <c r="AJ39" s="15" t="n"/>
      <c r="AK39" s="15" t="n"/>
      <c r="AL39" s="15" t="n"/>
      <c r="AM39" s="15" t="n"/>
      <c r="AN39"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39" t="inlineStr">
        <is>
          <t xml:space="preserve">[product]
https://seller-uk.tiktok.com/university/essay?knowledge_id=6837856903612161&amp;role=1&amp;course_type=1&amp;from=search&amp;identity=1
</t>
        </is>
      </c>
      <c r="AP39" t="inlineStr">
        <is>
          <t>true</t>
        </is>
      </c>
    </row>
    <row r="40">
      <c r="A40" t="inlineStr">
        <is>
          <t>1729940835054295114</t>
        </is>
      </c>
      <c r="B40" t="inlineStr">
        <is>
          <t>Comics &amp; Manga (929288)</t>
        </is>
      </c>
      <c r="C40" s="15" t="inlineStr">
        <is>
          <t>Incredible Hulk #347, 1988, 1st app. Joe Fixit (Grey Hulk), NM+</t>
        </is>
      </c>
      <c r="D40" s="15" t="inlineStr">
        <is>
          <t>Live(1)</t>
        </is>
      </c>
      <c r="E40" s="15" t="inlineStr"/>
      <c r="F40" s="18" t="inlineStr"/>
      <c r="G40" t="inlineStr">
        <is>
          <t>1729941161566509130</t>
        </is>
      </c>
      <c r="H40" t="inlineStr">
        <is>
          <t>Default</t>
        </is>
      </c>
      <c r="I40" s="15" t="inlineStr">
        <is>
          <t>&lt;p&gt;Incredible Hulk #347, 1988, 1st app. Joe Fixit (Grey Hulk), NM+&lt;/p&gt;&lt;p&gt;High Grade copy! Awesome key&lt;/p&gt;</t>
        </is>
      </c>
      <c r="J40" s="15" t="inlineStr"/>
      <c r="K40" s="15" t="inlineStr">
        <is>
          <t>22</t>
        </is>
      </c>
      <c r="L40" s="15" t="inlineStr">
        <is>
          <t>1</t>
        </is>
      </c>
      <c r="M40" s="17" t="inlineStr"/>
      <c r="N40" s="15" t="inlineStr">
        <is>
          <t>140</t>
        </is>
      </c>
      <c r="O40" s="15" t="inlineStr">
        <is>
          <t>30</t>
        </is>
      </c>
      <c r="P40" s="15" t="inlineStr">
        <is>
          <t>23</t>
        </is>
      </c>
      <c r="Q40" s="15" t="inlineStr">
        <is>
          <t>1</t>
        </is>
      </c>
      <c r="R40" s="16" t="inlineStr"/>
      <c r="S40" s="15" t="inlineStr">
        <is>
          <t>https://p19-oec-eu-common-no.tiktokcdn-eu.com/tos-no1a-i-t5fjg24jzw-no/e12d6b2672064e53a43465f553f950a0~tplv-t5fjg24jzw-origin-jpeg.jpeg?dr=11254&amp;from=520841845&amp;height=1600&amp;idc=no1a&amp;ps=933b5bde&amp;shcp=2c1af732&amp;shp=1f0b6a75&amp;t=555f072d&amp;width=1600</t>
        </is>
      </c>
      <c r="T40" s="15" t="inlineStr">
        <is>
          <t>https://p19-oec-eu-common-no.tiktokcdn-eu.com/tos-no1a-i-t5fjg24jzw-no/d0832c12af22464e978cc242e705ac40~tplv-t5fjg24jzw-origin-jpeg.jpeg?dr=11254&amp;from=520841845&amp;height=1600&amp;idc=no1a&amp;ps=933b5bde&amp;shcp=2c1af732&amp;shp=1f0b6a75&amp;t=555f072d&amp;width=1600</t>
        </is>
      </c>
      <c r="U40" s="15" t="inlineStr">
        <is>
          <t>https://p19-oec-eu-common-no.tiktokcdn-eu.com/tos-no1a-i-t5fjg24jzw-no/c58d0a81a28540a794e97aa01d47379d~tplv-t5fjg24jzw-origin-jpeg.jpeg?dr=11254&amp;from=520841845&amp;height=1600&amp;idc=no1a&amp;ps=933b5bde&amp;shcp=2c1af732&amp;shp=1f0b6a75&amp;t=555f072d&amp;width=1600</t>
        </is>
      </c>
      <c r="V40" s="15" t="inlineStr">
        <is>
          <t>https://p19-oec-eu-common-no.tiktokcdn-eu.com/tos-no1a-i-t5fjg24jzw-no/4dcf49b602444511bc5fd3f02812e14a~tplv-t5fjg24jzw-origin-jpeg.jpeg?dr=11254&amp;from=520841845&amp;height=1600&amp;idc=no1a&amp;ps=933b5bde&amp;shcp=2c1af732&amp;shp=1f0b6a75&amp;t=555f072d&amp;width=1600</t>
        </is>
      </c>
      <c r="W40" s="15" t="inlineStr">
        <is>
          <t>https://p19-oec-eu-common-no.tiktokcdn-eu.com/tos-no1a-i-t5fjg24jzw-no/2ed2c20a00e2495db4354d4bea250278~tplv-t5fjg24jzw-origin-jpeg.jpeg?dr=11254&amp;from=520841845&amp;height=1600&amp;idc=no1a&amp;ps=933b5bde&amp;shcp=2c1af732&amp;shp=1f0b6a75&amp;t=555f072d&amp;width=1600</t>
        </is>
      </c>
      <c r="X40" s="15" t="inlineStr"/>
      <c r="Y40" s="15" t="inlineStr"/>
      <c r="Z40" s="15" t="inlineStr"/>
      <c r="AA40" s="15" t="inlineStr"/>
      <c r="AB40" s="17" t="inlineStr"/>
      <c r="AC40" s="15" t="inlineStr">
        <is>
          <t>Fixed price</t>
        </is>
      </c>
      <c r="AD40" s="15" t="inlineStr"/>
      <c r="AE40" s="15" t="n"/>
      <c r="AF40" s="15" t="n"/>
      <c r="AG40" s="15" t="inlineStr">
        <is>
          <t>1988</t>
        </is>
      </c>
      <c r="AH40" s="15" t="n"/>
      <c r="AI40" s="15" t="n"/>
      <c r="AJ40" s="15" t="n"/>
      <c r="AK40" s="15" t="n"/>
      <c r="AL40" s="15" t="n"/>
      <c r="AM40" s="15" t="n"/>
      <c r="AN40"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40" t="inlineStr">
        <is>
          <t xml:space="preserve">[product]
https://seller-uk.tiktok.com/university/essay?knowledge_id=6837856903612161&amp;role=1&amp;course_type=1&amp;from=search&amp;identity=1
</t>
        </is>
      </c>
      <c r="AP40" t="inlineStr">
        <is>
          <t>true</t>
        </is>
      </c>
    </row>
    <row r="41">
      <c r="A41" t="inlineStr">
        <is>
          <t>1729940835054884938</t>
        </is>
      </c>
      <c r="B41" t="inlineStr">
        <is>
          <t>Comics &amp; Manga (929288)</t>
        </is>
      </c>
      <c r="C41" s="15" t="inlineStr">
        <is>
          <t>Scarlet Witch #3, CGC 9.8, 2023, 1st App Scythia, Lee Variant</t>
        </is>
      </c>
      <c r="D41" s="15" t="inlineStr">
        <is>
          <t>Live(1)</t>
        </is>
      </c>
      <c r="E41" s="15" t="inlineStr"/>
      <c r="F41" s="18" t="inlineStr"/>
      <c r="G41" t="inlineStr">
        <is>
          <t>1729941140896782410</t>
        </is>
      </c>
      <c r="H41" t="inlineStr">
        <is>
          <t>Default</t>
        </is>
      </c>
      <c r="I41" s="15" t="inlineStr">
        <is>
          <t>&lt;p&gt;Scarlet Witch #3, CGC 9.8, 2023, 1st App Scythia, Lee Variant&lt;/p&gt;</t>
        </is>
      </c>
      <c r="J41" s="15" t="inlineStr"/>
      <c r="K41" s="15" t="inlineStr">
        <is>
          <t>70</t>
        </is>
      </c>
      <c r="L41" s="15" t="inlineStr">
        <is>
          <t>1</t>
        </is>
      </c>
      <c r="M41" s="17" t="inlineStr"/>
      <c r="N41" s="15" t="inlineStr">
        <is>
          <t>1000</t>
        </is>
      </c>
      <c r="O41" s="15" t="inlineStr">
        <is>
          <t>34</t>
        </is>
      </c>
      <c r="P41" s="15" t="inlineStr">
        <is>
          <t>26</t>
        </is>
      </c>
      <c r="Q41" s="15" t="inlineStr">
        <is>
          <t>5</t>
        </is>
      </c>
      <c r="R41" s="16" t="inlineStr"/>
      <c r="S41" s="15" t="inlineStr">
        <is>
          <t>https://p19-oec-eu-common-no.tiktokcdn-eu.com/tos-no1a-i-t5fjg24jzw-no/9301cf83cae14566be072cac5ea4e552~tplv-t5fjg24jzw-origin-jpeg.jpeg?dr=11254&amp;from=520841845&amp;height=1600&amp;idc=no1a&amp;ps=933b5bde&amp;shcp=2c1af732&amp;shp=1f0b6a75&amp;t=555f072d&amp;width=1200</t>
        </is>
      </c>
      <c r="T41" s="15" t="inlineStr">
        <is>
          <t>https://p19-oec-eu-common-no.tiktokcdn-eu.com/tos-no1a-i-t5fjg24jzw-no/673605e9b180434a98a0b1e6b7f883e9~tplv-t5fjg24jzw-origin-jpeg.jpeg?dr=11254&amp;from=520841845&amp;height=1600&amp;idc=no1a&amp;ps=933b5bde&amp;shcp=2c1af732&amp;shp=1f0b6a75&amp;t=555f072d&amp;width=1600</t>
        </is>
      </c>
      <c r="U41" s="15" t="inlineStr">
        <is>
          <t>https://p19-oec-eu-common-no.tiktokcdn-eu.com/tos-no1a-i-t5fjg24jzw-no/9f6c9dbfe2cf4b8db129a7c37e3d4b68~tplv-t5fjg24jzw-origin-jpeg.jpeg?dr=11254&amp;from=520841845&amp;height=1600&amp;idc=no1a&amp;ps=933b5bde&amp;shcp=2c1af732&amp;shp=1f0b6a75&amp;t=555f072d&amp;width=1200</t>
        </is>
      </c>
      <c r="V41" s="15" t="inlineStr">
        <is>
          <t>https://p19-oec-eu-common-no.tiktokcdn-eu.com/tos-no1a-i-t5fjg24jzw-no/5f46c6e286b84200b2fa600f9ec79a22~tplv-t5fjg24jzw-origin-jpeg.jpeg?dr=11254&amp;from=520841845&amp;height=1600&amp;idc=no1a&amp;ps=933b5bde&amp;shcp=2c1af732&amp;shp=1f0b6a75&amp;t=555f072d&amp;width=1200</t>
        </is>
      </c>
      <c r="W41" s="15" t="inlineStr"/>
      <c r="X41" s="15" t="inlineStr"/>
      <c r="Y41" s="15" t="inlineStr"/>
      <c r="Z41" s="15" t="inlineStr"/>
      <c r="AA41" s="15" t="inlineStr"/>
      <c r="AB41" s="17" t="inlineStr"/>
      <c r="AC41" s="15" t="inlineStr">
        <is>
          <t>Fixed price</t>
        </is>
      </c>
      <c r="AD41" s="15" t="inlineStr"/>
      <c r="AE41" s="15" t="n"/>
      <c r="AF41" s="15" t="n"/>
      <c r="AG41" s="15" t="inlineStr">
        <is>
          <t>2023</t>
        </is>
      </c>
      <c r="AH41" s="15" t="n"/>
      <c r="AI41" s="15" t="n"/>
      <c r="AJ41" s="15" t="n"/>
      <c r="AK41" s="15" t="n"/>
      <c r="AL41" s="15" t="n"/>
      <c r="AM41" s="15" t="n"/>
      <c r="AN41"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41" t="inlineStr">
        <is>
          <t xml:space="preserve">[product]
https://seller-uk.tiktok.com/university/essay?knowledge_id=6837856903612161&amp;role=1&amp;course_type=1&amp;from=search&amp;identity=1
</t>
        </is>
      </c>
      <c r="AP41" t="inlineStr">
        <is>
          <t>true</t>
        </is>
      </c>
    </row>
    <row r="42">
      <c r="A42" t="inlineStr">
        <is>
          <t>1729940835055474762</t>
        </is>
      </c>
      <c r="B42" t="inlineStr">
        <is>
          <t>Comics &amp; Manga (929288)</t>
        </is>
      </c>
      <c r="C42" s="15" t="inlineStr">
        <is>
          <t>Harley Quinn #15, CGC 9.6, Natali Sanders Exclusive Minimal Variant</t>
        </is>
      </c>
      <c r="D42" s="15" t="inlineStr">
        <is>
          <t>Live(1)</t>
        </is>
      </c>
      <c r="E42" s="15" t="inlineStr"/>
      <c r="F42" s="18" t="inlineStr"/>
      <c r="G42" t="inlineStr">
        <is>
          <t>1729941141132712010</t>
        </is>
      </c>
      <c r="H42" t="inlineStr">
        <is>
          <t>Default</t>
        </is>
      </c>
      <c r="I42" s="15" t="inlineStr">
        <is>
          <t>&lt;p&gt;Harley Quinn #15, CGC 9.6, Natali Sanders Exclusive Minimal Variant&lt;/p&gt;</t>
        </is>
      </c>
      <c r="J42" s="15" t="inlineStr"/>
      <c r="K42" s="15" t="inlineStr">
        <is>
          <t>75</t>
        </is>
      </c>
      <c r="L42" s="15" t="inlineStr">
        <is>
          <t>1</t>
        </is>
      </c>
      <c r="M42" s="17" t="inlineStr"/>
      <c r="N42" s="15" t="inlineStr">
        <is>
          <t>1000</t>
        </is>
      </c>
      <c r="O42" s="15" t="inlineStr">
        <is>
          <t>34</t>
        </is>
      </c>
      <c r="P42" s="15" t="inlineStr">
        <is>
          <t>26</t>
        </is>
      </c>
      <c r="Q42" s="15" t="inlineStr">
        <is>
          <t>5</t>
        </is>
      </c>
      <c r="R42" s="16" t="inlineStr"/>
      <c r="S42" s="15" t="inlineStr">
        <is>
          <t>https://p19-oec-eu-common-no.tiktokcdn-eu.com/tos-no1a-i-t5fjg24jzw-no/0e43f66bd8cc452b852e879e8e97073b~tplv-t5fjg24jzw-origin-jpeg.jpeg?dr=11254&amp;from=520841845&amp;height=1600&amp;idc=no1a&amp;ps=933b5bde&amp;shcp=2c1af732&amp;shp=1f0b6a75&amp;t=555f072d&amp;width=1200</t>
        </is>
      </c>
      <c r="T42" s="15" t="inlineStr">
        <is>
          <t>https://p19-oec-eu-common-no.tiktokcdn-eu.com/tos-no1a-i-t5fjg24jzw-no/1470991e88c9411db342574c4665f206~tplv-t5fjg24jzw-origin-jpeg.jpeg?dr=11254&amp;from=520841845&amp;height=1600&amp;idc=no1a&amp;ps=933b5bde&amp;shcp=2c1af732&amp;shp=1f0b6a75&amp;t=555f072d&amp;width=1600</t>
        </is>
      </c>
      <c r="U42" s="15" t="inlineStr">
        <is>
          <t>https://p16-oec-eu-common-no.tiktokcdn-eu.com/tos-no1a-i-t5fjg24jzw-no/11170f84881c43dbb44d7091edee2f4d~tplv-t5fjg24jzw-origin-jpeg.jpeg?dr=11254&amp;from=520841845&amp;height=1600&amp;idc=no1a&amp;ps=933b5bde&amp;shcp=2c1af732&amp;shp=1f0b6a75&amp;t=555f072d&amp;width=1200</t>
        </is>
      </c>
      <c r="V42" s="15" t="inlineStr">
        <is>
          <t>https://p19-oec-eu-common-no.tiktokcdn-eu.com/tos-no1a-i-t5fjg24jzw-no/e6e27c9445684b8b899905f25268761f~tplv-t5fjg24jzw-origin-jpeg.jpeg?dr=11254&amp;from=520841845&amp;height=1600&amp;idc=no1a&amp;ps=933b5bde&amp;shcp=2c1af732&amp;shp=1f0b6a75&amp;t=555f072d&amp;width=1200</t>
        </is>
      </c>
      <c r="W42" s="15" t="inlineStr"/>
      <c r="X42" s="15" t="inlineStr"/>
      <c r="Y42" s="15" t="inlineStr"/>
      <c r="Z42" s="15" t="inlineStr"/>
      <c r="AA42" s="15" t="inlineStr"/>
      <c r="AB42" s="17" t="inlineStr"/>
      <c r="AC42" s="15" t="inlineStr">
        <is>
          <t>Fixed price</t>
        </is>
      </c>
      <c r="AD42" s="15" t="inlineStr"/>
      <c r="AE42" s="15" t="n"/>
      <c r="AF42" s="15" t="n"/>
      <c r="AG42" s="15" t="n"/>
      <c r="AH42" s="15" t="n"/>
      <c r="AI42" s="15" t="n"/>
      <c r="AJ42" s="15" t="n"/>
      <c r="AK42" s="15" t="n"/>
      <c r="AL42" s="15" t="n"/>
      <c r="AM42" s="15" t="n"/>
      <c r="AN42" t="inlineStr">
        <is>
          <t xml:space="preserve">[product]
This product listing shows brand information that does not match the product or packaging. Check the product, packaging, title, description, images and brand field. Update the product listing so the brand information is correct, complete and consistent.
</t>
        </is>
      </c>
      <c r="AO42" t="inlineStr">
        <is>
          <t xml:space="preserve">[product]
https://seller-uk.tiktok.com/university/essay?knowledge_id=6837879070279426&amp;role=1&amp;course_type=1&amp;from=search&amp;identity=
</t>
        </is>
      </c>
      <c r="AP42" t="inlineStr">
        <is>
          <t>true</t>
        </is>
      </c>
    </row>
    <row r="43">
      <c r="A43" t="inlineStr">
        <is>
          <t>1729940835055605834</t>
        </is>
      </c>
      <c r="B43" t="inlineStr">
        <is>
          <t>Comics &amp; Manga (929288)</t>
        </is>
      </c>
      <c r="C43" s="15" t="inlineStr">
        <is>
          <t>Batman #321, 1980, UK Price Variant, Jokers Birthday, VF/NM- 9.0/9.2</t>
        </is>
      </c>
      <c r="D43" s="15" t="inlineStr">
        <is>
          <t>Live(1)</t>
        </is>
      </c>
      <c r="E43" s="15" t="inlineStr"/>
      <c r="F43" s="18" t="inlineStr"/>
      <c r="G43" t="inlineStr">
        <is>
          <t>1729941161583286346</t>
        </is>
      </c>
      <c r="H43" t="inlineStr">
        <is>
          <t>Default</t>
        </is>
      </c>
      <c r="I43" s="15" t="inlineStr">
        <is>
          <t>&lt;p&gt;Batman #321, 1980, UK Price Variant, Jokers Birthday, VF/NM- 9.0/9.2&lt;/p&gt;&lt;p&gt;A really clean example in excellent condition all round. See Pics.&lt;/p&gt;</t>
        </is>
      </c>
      <c r="J43" s="15" t="inlineStr"/>
      <c r="K43" s="15" t="inlineStr">
        <is>
          <t>35</t>
        </is>
      </c>
      <c r="L43" s="15" t="inlineStr">
        <is>
          <t>1</t>
        </is>
      </c>
      <c r="M43" s="17" t="inlineStr"/>
      <c r="N43" s="15" t="inlineStr">
        <is>
          <t>140</t>
        </is>
      </c>
      <c r="O43" s="15" t="inlineStr">
        <is>
          <t>30</t>
        </is>
      </c>
      <c r="P43" s="15" t="inlineStr">
        <is>
          <t>23</t>
        </is>
      </c>
      <c r="Q43" s="15" t="inlineStr">
        <is>
          <t>1</t>
        </is>
      </c>
      <c r="R43" s="16" t="inlineStr"/>
      <c r="S43" s="15" t="inlineStr">
        <is>
          <t>https://p19-oec-eu-common-no.tiktokcdn-eu.com/tos-no1a-i-t5fjg24jzw-no/55d3741cf1154fdeaa723a11b8fdfbcf~tplv-t5fjg24jzw-origin-jpeg.jpeg?dr=11254&amp;from=520841845&amp;height=1524&amp;idc=no1a&amp;ps=933b5bde&amp;shcp=2c1af732&amp;shp=1f0b6a75&amp;t=555f072d&amp;width=1143</t>
        </is>
      </c>
      <c r="T43" s="15" t="inlineStr">
        <is>
          <t>https://p19-oec-eu-common-no.tiktokcdn-eu.com/tos-no1a-i-t5fjg24jzw-no/8fb98b21190b4ac88536495860a7a769~tplv-t5fjg24jzw-origin-jpeg.jpeg?dr=11254&amp;from=520841845&amp;height=1600&amp;idc=no1a&amp;ps=933b5bde&amp;shcp=2c1af732&amp;shp=1f0b6a75&amp;t=555f072d&amp;width=1200</t>
        </is>
      </c>
      <c r="U43" s="15" t="inlineStr">
        <is>
          <t>https://p19-oec-eu-common-no.tiktokcdn-eu.com/tos-no1a-i-t5fjg24jzw-no/12a7c2a5cd39488abf11f5bb966d60e8~tplv-t5fjg24jzw-origin-jpeg.jpeg?dr=11254&amp;from=520841845&amp;height=1600&amp;idc=no1a&amp;ps=933b5bde&amp;shcp=2c1af732&amp;shp=1f0b6a75&amp;t=555f072d&amp;width=1200</t>
        </is>
      </c>
      <c r="V43" s="15" t="inlineStr">
        <is>
          <t>https://p19-oec-eu-common-no.tiktokcdn-eu.com/tos-no1a-i-t5fjg24jzw-no/e576076851cd4438b10760be3722d85d~tplv-t5fjg24jzw-origin-jpeg.jpeg?dr=11254&amp;from=520841845&amp;height=1529&amp;idc=no1a&amp;ps=933b5bde&amp;shcp=2c1af732&amp;shp=1f0b6a75&amp;t=555f072d&amp;width=1147</t>
        </is>
      </c>
      <c r="W43" s="15" t="inlineStr">
        <is>
          <t>https://p19-oec-eu-common-no.tiktokcdn-eu.com/tos-no1a-i-t5fjg24jzw-no/cbf3b94dd46c4e92a0386bc2448ba3f1~tplv-t5fjg24jzw-origin-jpeg.jpeg?dr=11254&amp;from=520841845&amp;height=1487&amp;idc=no1a&amp;ps=933b5bde&amp;shcp=2c1af732&amp;shp=1f0b6a75&amp;t=555f072d&amp;width=1487</t>
        </is>
      </c>
      <c r="X43" s="15" t="inlineStr">
        <is>
          <t>https://p19-oec-eu-common-no.tiktokcdn-eu.com/tos-no1a-i-t5fjg24jzw-no/2d03045baa424ab5bfc1f1ac22bfc649~tplv-t5fjg24jzw-origin-jpeg.jpeg?dr=11254&amp;from=520841845&amp;height=1505&amp;idc=no1a&amp;ps=933b5bde&amp;shcp=2c1af732&amp;shp=1f0b6a75&amp;t=555f072d&amp;width=1129</t>
        </is>
      </c>
      <c r="Y43" s="15" t="inlineStr">
        <is>
          <t>https://p19-oec-eu-common-no.tiktokcdn-eu.com/tos-no1a-i-t5fjg24jzw-no/aea406410d934a34bce2012189745ac9~tplv-t5fjg24jzw-origin-jpeg.jpeg?dr=11254&amp;from=520841845&amp;height=1600&amp;idc=no1a&amp;ps=933b5bde&amp;shcp=2c1af732&amp;shp=1f0b6a75&amp;t=555f072d&amp;width=1200</t>
        </is>
      </c>
      <c r="Z43" s="15" t="inlineStr">
        <is>
          <t>https://p19-oec-eu-common-no.tiktokcdn-eu.com/tos-no1a-i-t5fjg24jzw-no/7a9d62faa0074e2c98bf012d2c75faf6~tplv-t5fjg24jzw-origin-jpeg.jpeg?dr=11254&amp;from=520841845&amp;height=1163&amp;idc=no1a&amp;ps=933b5bde&amp;shcp=2c1af732&amp;shp=1f0b6a75&amp;t=555f072d&amp;width=1550</t>
        </is>
      </c>
      <c r="AA43" s="15" t="inlineStr"/>
      <c r="AB43" s="17" t="inlineStr"/>
      <c r="AC43" s="15" t="inlineStr">
        <is>
          <t>Fixed price</t>
        </is>
      </c>
      <c r="AD43" s="15" t="inlineStr"/>
      <c r="AE43" s="15" t="n"/>
      <c r="AF43" s="15" t="n"/>
      <c r="AG43" s="15" t="inlineStr">
        <is>
          <t>1980</t>
        </is>
      </c>
      <c r="AH43" s="15" t="n"/>
      <c r="AI43" s="15" t="n"/>
      <c r="AJ43" s="15" t="n"/>
      <c r="AK43" s="15" t="n"/>
      <c r="AL43" s="15" t="n"/>
      <c r="AM43" s="15" t="n"/>
      <c r="AN43"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43" t="inlineStr">
        <is>
          <t xml:space="preserve">[product]
https://seller-uk.tiktok.com/university/essay?knowledge_id=6837856903612161&amp;role=1&amp;course_type=1&amp;from=search&amp;identity=1
</t>
        </is>
      </c>
      <c r="AP43" t="inlineStr">
        <is>
          <t>true</t>
        </is>
      </c>
    </row>
    <row r="44">
      <c r="A44" t="inlineStr">
        <is>
          <t>1729940835056457802</t>
        </is>
      </c>
      <c r="B44" t="inlineStr">
        <is>
          <t>Comics &amp; Manga (929288)</t>
        </is>
      </c>
      <c r="C44" s="15" t="inlineStr">
        <is>
          <t>Marvel Comics Presents #72, 1991, Wolverine, 1st Appearance Cyber,  VF+</t>
        </is>
      </c>
      <c r="D44" s="15" t="inlineStr">
        <is>
          <t>Live(1)</t>
        </is>
      </c>
      <c r="E44" s="15" t="inlineStr"/>
      <c r="F44" s="18" t="inlineStr"/>
      <c r="G44" t="inlineStr">
        <is>
          <t>1729941141133039690</t>
        </is>
      </c>
      <c r="H44" t="inlineStr">
        <is>
          <t>Default</t>
        </is>
      </c>
      <c r="I44" s="15" t="inlineStr">
        <is>
          <t>&lt;p&gt;Marvel Comics Presents #72, 1991, Wolverine, 1st Appearance Cyber,  VF+ or Higher&lt;/p&gt;</t>
        </is>
      </c>
      <c r="J44" s="15" t="inlineStr"/>
      <c r="K44" s="15" t="inlineStr">
        <is>
          <t>10</t>
        </is>
      </c>
      <c r="L44" s="15" t="inlineStr">
        <is>
          <t>1</t>
        </is>
      </c>
      <c r="M44" s="17" t="inlineStr"/>
      <c r="N44" s="15" t="inlineStr">
        <is>
          <t>145</t>
        </is>
      </c>
      <c r="O44" s="15" t="inlineStr">
        <is>
          <t>30</t>
        </is>
      </c>
      <c r="P44" s="15" t="inlineStr">
        <is>
          <t>23</t>
        </is>
      </c>
      <c r="Q44" s="15" t="inlineStr">
        <is>
          <t>3</t>
        </is>
      </c>
      <c r="R44" s="16" t="inlineStr"/>
      <c r="S44" s="15" t="inlineStr">
        <is>
          <t>https://p19-oec-eu-common-no.tiktokcdn-eu.com/tos-no1a-i-t5fjg24jzw-no/1de9037a4a52442784651e368e2488ce~tplv-t5fjg24jzw-origin-jpeg.jpeg?dr=11254&amp;from=520841845&amp;height=1550&amp;idc=no1a&amp;ps=933b5bde&amp;shcp=2c1af732&amp;shp=1f0b6a75&amp;t=555f072d&amp;width=1550</t>
        </is>
      </c>
      <c r="T44" s="15" t="inlineStr">
        <is>
          <t>https://p19-oec-eu-common-no.tiktokcdn-eu.com/tos-no1a-i-t5fjg24jzw-no/b16881f608334b85a58e5c4e5700b860~tplv-t5fjg24jzw-origin-jpeg.jpeg?dr=11254&amp;from=520841845&amp;height=1600&amp;idc=no1a&amp;ps=933b5bde&amp;shcp=2c1af732&amp;shp=1f0b6a75&amp;t=555f072d&amp;width=1200</t>
        </is>
      </c>
      <c r="U44" s="15" t="inlineStr">
        <is>
          <t>https://p19-oec-eu-common-no.tiktokcdn-eu.com/tos-no1a-i-t5fjg24jzw-no/a169461c563645b18645f24a5ebf29c1~tplv-t5fjg24jzw-origin-jpeg.jpeg?dr=11254&amp;from=520841845&amp;height=1564&amp;idc=no1a&amp;ps=933b5bde&amp;shcp=2c1af732&amp;shp=1f0b6a75&amp;t=555f072d&amp;width=1173</t>
        </is>
      </c>
      <c r="V44" s="15" t="inlineStr">
        <is>
          <t>https://p19-oec-eu-common-no.tiktokcdn-eu.com/tos-no1a-i-t5fjg24jzw-no/73d1723874994d4ca6c2230589f30256~tplv-t5fjg24jzw-origin-jpeg.jpeg?dr=11254&amp;from=520841845&amp;height=1600&amp;idc=no1a&amp;ps=933b5bde&amp;shcp=2c1af732&amp;shp=1f0b6a75&amp;t=555f072d&amp;width=1200</t>
        </is>
      </c>
      <c r="W44" s="15" t="inlineStr">
        <is>
          <t>https://p19-oec-eu-common-no.tiktokcdn-eu.com/tos-no1a-i-t5fjg24jzw-no/d6cf0d67282a4b66ba218e3ccd7cf8f9~tplv-t5fjg24jzw-origin-jpeg.jpeg?dr=11254&amp;from=520841845&amp;height=1531&amp;idc=no1a&amp;ps=933b5bde&amp;shcp=2c1af732&amp;shp=1f0b6a75&amp;t=555f072d&amp;width=1531</t>
        </is>
      </c>
      <c r="X44" s="15" t="inlineStr">
        <is>
          <t>https://p19-oec-eu-common-no.tiktokcdn-eu.com/tos-no1a-i-t5fjg24jzw-no/b282f49094ab4a13ac410e8b5804a330~tplv-t5fjg24jzw-origin-jpeg.jpeg?dr=11254&amp;from=520841845&amp;height=1600&amp;idc=no1a&amp;ps=933b5bde&amp;shcp=2c1af732&amp;shp=1f0b6a75&amp;t=555f072d&amp;width=1600</t>
        </is>
      </c>
      <c r="Y44" s="15" t="inlineStr">
        <is>
          <t>https://p19-oec-eu-common-no.tiktokcdn-eu.com/tos-no1a-i-t5fjg24jzw-no/f597d09388a0439e8630e2441cc397aa~tplv-t5fjg24jzw-origin-jpeg.jpeg?dr=11254&amp;from=520841845&amp;height=1600&amp;idc=no1a&amp;ps=933b5bde&amp;shcp=2c1af732&amp;shp=1f0b6a75&amp;t=555f072d&amp;width=1200</t>
        </is>
      </c>
      <c r="Z44" s="15" t="inlineStr">
        <is>
          <t>https://p19-oec-eu-common-no.tiktokcdn-eu.com/tos-no1a-i-t5fjg24jzw-no/f47be306f7084b978717398703aaa86f~tplv-t5fjg24jzw-origin-jpeg.jpeg?dr=11254&amp;from=520841845&amp;height=1578&amp;idc=no1a&amp;ps=933b5bde&amp;shcp=2c1af732&amp;shp=1f0b6a75&amp;t=555f072d&amp;width=1184</t>
        </is>
      </c>
      <c r="AA44" s="15" t="inlineStr"/>
      <c r="AB44" s="17" t="inlineStr"/>
      <c r="AC44" s="15" t="inlineStr">
        <is>
          <t>Fixed price</t>
        </is>
      </c>
      <c r="AD44" s="15" t="inlineStr"/>
      <c r="AE44" s="15" t="n"/>
      <c r="AF44" s="15" t="n"/>
      <c r="AG44" s="15" t="inlineStr">
        <is>
          <t>1991</t>
        </is>
      </c>
      <c r="AH44" s="15" t="n"/>
      <c r="AI44" s="15" t="n"/>
      <c r="AJ44" s="15" t="n"/>
      <c r="AK44" s="15" t="n"/>
      <c r="AL44" s="15" t="n"/>
      <c r="AM44" s="15" t="n"/>
      <c r="AN44"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44" t="inlineStr">
        <is>
          <t xml:space="preserve">[product]
https://seller-uk.tiktok.com/university/essay?knowledge_id=6837856903612161&amp;role=1&amp;course_type=1&amp;from=search&amp;identity=1
</t>
        </is>
      </c>
      <c r="AP44" t="inlineStr">
        <is>
          <t>true</t>
        </is>
      </c>
    </row>
    <row r="45">
      <c r="A45" t="inlineStr">
        <is>
          <t>1729940835057440842</t>
        </is>
      </c>
      <c r="B45" t="inlineStr">
        <is>
          <t>Comics &amp; Manga (929288)</t>
        </is>
      </c>
      <c r="C45" s="15" t="inlineStr">
        <is>
          <t>G'nort's Illustrated Swimsuit Edition #1, Signed by Parrillo with COA Ltd. 800</t>
        </is>
      </c>
      <c r="D45" s="15" t="inlineStr">
        <is>
          <t>Live(1)</t>
        </is>
      </c>
      <c r="E45" s="15" t="inlineStr"/>
      <c r="F45" s="18" t="inlineStr"/>
      <c r="G45" t="inlineStr">
        <is>
          <t>1729941161625753674</t>
        </is>
      </c>
      <c r="H45" t="inlineStr">
        <is>
          <t>Default</t>
        </is>
      </c>
      <c r="I45" s="15" t="inlineStr">
        <is>
          <t>&lt;p&gt;G'nort's Illustrated Swimsuit Edition #1, Signed by Parrillo with COA Ltd. 800&lt;/p&gt;</t>
        </is>
      </c>
      <c r="J45" s="15" t="inlineStr"/>
      <c r="K45" s="15" t="inlineStr">
        <is>
          <t>65</t>
        </is>
      </c>
      <c r="L45" s="15" t="inlineStr">
        <is>
          <t>1</t>
        </is>
      </c>
      <c r="M45" s="17" t="inlineStr"/>
      <c r="N45" s="15" t="inlineStr">
        <is>
          <t>140</t>
        </is>
      </c>
      <c r="O45" s="15" t="inlineStr">
        <is>
          <t>30</t>
        </is>
      </c>
      <c r="P45" s="15" t="inlineStr">
        <is>
          <t>23</t>
        </is>
      </c>
      <c r="Q45" s="15" t="inlineStr">
        <is>
          <t>1</t>
        </is>
      </c>
      <c r="R45" s="16" t="inlineStr"/>
      <c r="S45" s="15" t="inlineStr">
        <is>
          <t>https://p19-oec-eu-common-no.tiktokcdn-eu.com/tos-no1a-i-t5fjg24jzw-no/025f45097cf94561b9aed04e6ecb8ce4~tplv-t5fjg24jzw-origin-jpeg.jpeg?dr=11254&amp;from=520841845&amp;height=1600&amp;idc=no1a&amp;ps=933b5bde&amp;shcp=2c1af732&amp;shp=1f0b6a75&amp;t=555f072d&amp;width=1200</t>
        </is>
      </c>
      <c r="T45" s="15" t="inlineStr">
        <is>
          <t>https://p19-oec-eu-common-no.tiktokcdn-eu.com/tos-no1a-i-t5fjg24jzw-no/c05ceab1dc7f4de2877deee26856f2b3~tplv-t5fjg24jzw-origin-jpeg.jpeg?dr=11254&amp;from=520841845&amp;height=1600&amp;idc=no1a&amp;ps=933b5bde&amp;shcp=2c1af732&amp;shp=1f0b6a75&amp;t=555f072d&amp;width=1200</t>
        </is>
      </c>
      <c r="U45" s="15" t="inlineStr">
        <is>
          <t>https://p19-oec-eu-common-no.tiktokcdn-eu.com/tos-no1a-i-t5fjg24jzw-no/08526aab51eb46ab867d7e063573300a~tplv-t5fjg24jzw-origin-jpeg.jpeg?dr=11254&amp;from=520841845&amp;height=1600&amp;idc=no1a&amp;ps=933b5bde&amp;shcp=2c1af732&amp;shp=1f0b6a75&amp;t=555f072d&amp;width=1600</t>
        </is>
      </c>
      <c r="V45" s="15" t="inlineStr">
        <is>
          <t>https://p16-oec-eu-common-no.tiktokcdn-eu.com/tos-no1a-i-t5fjg24jzw-no/84d919ddd0884bada747cc6eae93c2df~tplv-t5fjg24jzw-origin-jpeg.jpeg?dr=11254&amp;from=520841845&amp;height=1600&amp;idc=no1a&amp;ps=933b5bde&amp;shcp=2c1af732&amp;shp=1f0b6a75&amp;t=555f072d&amp;width=1600</t>
        </is>
      </c>
      <c r="W45" s="15" t="inlineStr">
        <is>
          <t>https://p19-oec-eu-common-no.tiktokcdn-eu.com/tos-no1a-i-t5fjg24jzw-no/a9a3f6b8c7eb4032a76e2e7969b2ccc8~tplv-t5fjg24jzw-origin-jpeg.jpeg?dr=11254&amp;from=520841845&amp;height=1600&amp;idc=no1a&amp;ps=933b5bde&amp;shcp=2c1af732&amp;shp=1f0b6a75&amp;t=555f072d&amp;width=1200</t>
        </is>
      </c>
      <c r="X45" s="15" t="inlineStr"/>
      <c r="Y45" s="15" t="inlineStr"/>
      <c r="Z45" s="15" t="inlineStr"/>
      <c r="AA45" s="15" t="inlineStr"/>
      <c r="AB45" s="17" t="inlineStr"/>
      <c r="AC45" s="15" t="inlineStr">
        <is>
          <t>Fixed price</t>
        </is>
      </c>
      <c r="AD45" s="15" t="inlineStr"/>
      <c r="AE45" s="15" t="n"/>
      <c r="AF45" s="15" t="n"/>
      <c r="AG45" s="15" t="n"/>
      <c r="AH45" s="15" t="n"/>
      <c r="AI45" s="15" t="n"/>
      <c r="AJ45" s="15" t="n"/>
      <c r="AK45" s="15" t="n"/>
      <c r="AL45" s="15" t="n"/>
      <c r="AM45" s="15" t="n"/>
      <c r="AN45"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45" t="inlineStr">
        <is>
          <t xml:space="preserve">[product]
https://seller-uk.tiktok.com/university/essay?knowledge_id=6837856903612161&amp;role=1&amp;course_type=1&amp;from=search&amp;identity=1
</t>
        </is>
      </c>
      <c r="AP45" t="inlineStr">
        <is>
          <t>true</t>
        </is>
      </c>
    </row>
    <row r="46">
      <c r="A46" t="inlineStr">
        <is>
          <t>1729940835058227274</t>
        </is>
      </c>
      <c r="B46" t="inlineStr">
        <is>
          <t>Comics &amp; Manga (929288)</t>
        </is>
      </c>
      <c r="C46" s="15" t="inlineStr">
        <is>
          <t>Marvel Tales x7 1991 &amp; Amazing Spider-Man x1 Bundle, Stickers on Covers</t>
        </is>
      </c>
      <c r="D46" s="15" t="inlineStr">
        <is>
          <t>Live(1)</t>
        </is>
      </c>
      <c r="E46" s="15" t="inlineStr"/>
      <c r="F46" s="18" t="inlineStr"/>
      <c r="G46" t="inlineStr">
        <is>
          <t>1729941140882823242</t>
        </is>
      </c>
      <c r="H46" t="inlineStr">
        <is>
          <t>Default</t>
        </is>
      </c>
      <c r="I46" s="15" t="inlineStr">
        <is>
          <t>&lt;p&gt;Marvel Tales (&amp; ASM Spider-Man) 1991. Stickers on Covers. Nice Condition otherwise&lt;/p&gt;&lt;p&gt;Bundle includes Marvel Tales #264, 274, 275, 276, 277, 278, 279 &amp; ASM #383 &lt;/p&gt;&lt;p&gt;Unfortunately all of these issues do have stickers on the covers but all are fabulous NM condition otherwise. #264 is the only one which is lower at around a FN condition.&lt;/p&gt;&lt;p&gt;All fresh bags and boards&lt;/p&gt;&lt;p&gt;Grab a bargain&lt;/p&gt;</t>
        </is>
      </c>
      <c r="J46" s="15" t="inlineStr"/>
      <c r="K46" s="15" t="inlineStr">
        <is>
          <t>18</t>
        </is>
      </c>
      <c r="L46" s="15" t="inlineStr">
        <is>
          <t>1</t>
        </is>
      </c>
      <c r="M46" s="17" t="inlineStr"/>
      <c r="N46" s="15" t="inlineStr">
        <is>
          <t>1500</t>
        </is>
      </c>
      <c r="O46" s="15" t="inlineStr">
        <is>
          <t>34</t>
        </is>
      </c>
      <c r="P46" s="15" t="inlineStr">
        <is>
          <t>26</t>
        </is>
      </c>
      <c r="Q46" s="15" t="inlineStr">
        <is>
          <t>7</t>
        </is>
      </c>
      <c r="R46" s="16" t="inlineStr"/>
      <c r="S46" s="15" t="inlineStr">
        <is>
          <t>https://p19-oec-eu-common-no.tiktokcdn-eu.com/tos-no1a-i-t5fjg24jzw-no/082d9fd9fbb94a02b1fd510099d67e52~tplv-t5fjg24jzw-origin-jpeg.jpeg?dr=11254&amp;from=520841845&amp;height=1200&amp;idc=no1a&amp;ps=933b5bde&amp;shcp=2c1af732&amp;shp=1f0b6a75&amp;t=555f072d&amp;width=1600</t>
        </is>
      </c>
      <c r="T46" s="15" t="inlineStr">
        <is>
          <t>https://p16-oec-eu-common-no.tiktokcdn-eu.com/tos-no1a-i-t5fjg24jzw-no/3dcd0a7899d24122856e3899e583d793~tplv-t5fjg24jzw-origin-jpeg.jpeg?dr=11254&amp;from=520841845&amp;height=1575&amp;idc=no1a&amp;ps=933b5bde&amp;shcp=2c1af732&amp;shp=1f0b6a75&amp;t=555f072d&amp;width=1575</t>
        </is>
      </c>
      <c r="U46" s="15" t="inlineStr">
        <is>
          <t>https://p19-oec-eu-common-no.tiktokcdn-eu.com/tos-no1a-i-t5fjg24jzw-no/c8093c8e3e134449ab66f8e140eaef2c~tplv-t5fjg24jzw-origin-jpeg.jpeg?dr=11254&amp;from=520841845&amp;height=1197&amp;idc=no1a&amp;ps=933b5bde&amp;shcp=2c1af732&amp;shp=1f0b6a75&amp;t=555f072d&amp;width=1595</t>
        </is>
      </c>
      <c r="V46" s="15" t="inlineStr">
        <is>
          <t>https://p19-oec-eu-common-no.tiktokcdn-eu.com/tos-no1a-i-t5fjg24jzw-no/645c61c56ff74955ace0187c1383922b~tplv-t5fjg24jzw-origin-jpeg.jpeg?dr=11254&amp;from=520841845&amp;height=1600&amp;idc=no1a&amp;ps=933b5bde&amp;shcp=2c1af732&amp;shp=1f0b6a75&amp;t=555f072d&amp;width=1600</t>
        </is>
      </c>
      <c r="W46" s="15" t="inlineStr"/>
      <c r="X46" s="15" t="inlineStr"/>
      <c r="Y46" s="15" t="inlineStr"/>
      <c r="Z46" s="15" t="inlineStr"/>
      <c r="AA46" s="15" t="inlineStr"/>
      <c r="AB46" s="17" t="inlineStr"/>
      <c r="AC46" s="15" t="inlineStr">
        <is>
          <t>Fixed price</t>
        </is>
      </c>
      <c r="AD46" s="15" t="inlineStr"/>
      <c r="AE46" s="15" t="n"/>
      <c r="AF46" s="15" t="n"/>
      <c r="AG46" s="15" t="inlineStr">
        <is>
          <t>1991</t>
        </is>
      </c>
      <c r="AH46" s="15" t="n"/>
      <c r="AI46" s="15" t="n"/>
      <c r="AJ46" s="15" t="n"/>
      <c r="AK46" s="15" t="n"/>
      <c r="AL46" s="15" t="n"/>
      <c r="AM46" s="15" t="n"/>
      <c r="AN46"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46" t="inlineStr">
        <is>
          <t xml:space="preserve">[product]
https://seller-uk.tiktok.com/university/essay?knowledge_id=6837856903612161&amp;role=1&amp;course_type=1&amp;from=search&amp;identity=1
</t>
        </is>
      </c>
      <c r="AP46" t="inlineStr">
        <is>
          <t>true</t>
        </is>
      </c>
    </row>
    <row r="47">
      <c r="A47" t="inlineStr">
        <is>
          <t>1729940835059275850</t>
        </is>
      </c>
      <c r="B47" t="inlineStr">
        <is>
          <t>Comics &amp; Manga (929288)</t>
        </is>
      </c>
      <c r="C47" s="15" t="inlineStr">
        <is>
          <t>Amazing Spider-Man #196, 1st Debra Whitman, Newsstand, VF/NM</t>
        </is>
      </c>
      <c r="D47" s="15" t="inlineStr">
        <is>
          <t>Live(1)</t>
        </is>
      </c>
      <c r="E47" s="15" t="inlineStr"/>
      <c r="F47" s="18" t="inlineStr"/>
      <c r="G47" t="inlineStr">
        <is>
          <t>1729941160067504202</t>
        </is>
      </c>
      <c r="H47" t="inlineStr">
        <is>
          <t>Default</t>
        </is>
      </c>
      <c r="I47" s="15" t="inlineStr">
        <is>
          <t>&lt;p&gt;Amazing Spider-Man #196, 1st Debra Whitman, Newsstand, VF/NM&lt;/p&gt;</t>
        </is>
      </c>
      <c r="J47" s="15" t="inlineStr"/>
      <c r="K47" s="15" t="inlineStr">
        <is>
          <t>24</t>
        </is>
      </c>
      <c r="L47" s="15" t="inlineStr">
        <is>
          <t>1</t>
        </is>
      </c>
      <c r="M47" s="17" t="inlineStr"/>
      <c r="N47" s="15" t="inlineStr">
        <is>
          <t>140</t>
        </is>
      </c>
      <c r="O47" s="15" t="inlineStr">
        <is>
          <t>30</t>
        </is>
      </c>
      <c r="P47" s="15" t="inlineStr">
        <is>
          <t>23</t>
        </is>
      </c>
      <c r="Q47" s="15" t="inlineStr">
        <is>
          <t>1</t>
        </is>
      </c>
      <c r="R47" s="16" t="inlineStr"/>
      <c r="S47" s="15" t="inlineStr">
        <is>
          <t>https://p19-oec-eu-common-no.tiktokcdn-eu.com/tos-no1a-i-t5fjg24jzw-no/92a0edd26e1f4294b322e723509ef7ae~tplv-t5fjg24jzw-origin-jpeg.jpeg?dr=11254&amp;from=520841845&amp;height=1600&amp;idc=no1a&amp;ps=933b5bde&amp;shcp=2c1af732&amp;shp=1f0b6a75&amp;t=555f072d&amp;width=1200</t>
        </is>
      </c>
      <c r="T47" s="15" t="inlineStr">
        <is>
          <t>https://p19-oec-eu-common-no.tiktokcdn-eu.com/tos-no1a-i-t5fjg24jzw-no/863c396429024e79bbb67904ae1966f7~tplv-t5fjg24jzw-origin-jpeg.jpeg?dr=11254&amp;from=520841845&amp;height=1600&amp;idc=no1a&amp;ps=933b5bde&amp;shcp=2c1af732&amp;shp=1f0b6a75&amp;t=555f072d&amp;width=1200</t>
        </is>
      </c>
      <c r="U47" s="15" t="inlineStr">
        <is>
          <t>https://p19-oec-eu-common-no.tiktokcdn-eu.com/tos-no1a-i-t5fjg24jzw-no/a0a4cbbf43124b648e778dbeb7feded5~tplv-t5fjg24jzw-origin-jpeg.jpeg?dr=11254&amp;from=520841845&amp;height=1600&amp;idc=no1a&amp;ps=933b5bde&amp;shcp=2c1af732&amp;shp=1f0b6a75&amp;t=555f072d&amp;width=1200</t>
        </is>
      </c>
      <c r="V47" s="15" t="inlineStr">
        <is>
          <t>https://p19-oec-eu-common-no.tiktokcdn-eu.com/tos-no1a-i-t5fjg24jzw-no/5949270aea0d4c8c87159c5a0be463b0~tplv-t5fjg24jzw-origin-jpeg.jpeg?dr=11254&amp;from=520841845&amp;height=1600&amp;idc=no1a&amp;ps=933b5bde&amp;shcp=2c1af732&amp;shp=1f0b6a75&amp;t=555f072d&amp;width=1600</t>
        </is>
      </c>
      <c r="W47" s="15" t="inlineStr">
        <is>
          <t>https://p16-oec-eu-common-no.tiktokcdn-eu.com/tos-no1a-i-t5fjg24jzw-no/871adfe47f424bd3aa5d2d13d8ce1253~tplv-t5fjg24jzw-origin-jpeg.jpeg?dr=11254&amp;from=520841845&amp;height=1554&amp;idc=no1a&amp;ps=933b5bde&amp;shcp=2c1af732&amp;shp=1f0b6a75&amp;t=555f072d&amp;width=1166</t>
        </is>
      </c>
      <c r="X47" s="15" t="inlineStr"/>
      <c r="Y47" s="15" t="inlineStr"/>
      <c r="Z47" s="15" t="inlineStr"/>
      <c r="AA47" s="15" t="inlineStr"/>
      <c r="AB47" s="17" t="inlineStr"/>
      <c r="AC47" s="15" t="inlineStr">
        <is>
          <t>Fixed price</t>
        </is>
      </c>
      <c r="AD47" s="15" t="inlineStr"/>
      <c r="AE47" s="15" t="n"/>
      <c r="AF47" s="15" t="n"/>
      <c r="AG47" s="15" t="n"/>
      <c r="AH47" s="15" t="n"/>
      <c r="AI47" s="15" t="n"/>
      <c r="AJ47" s="15" t="n"/>
      <c r="AK47" s="15" t="n"/>
      <c r="AL47" s="15" t="n"/>
      <c r="AM47" s="15" t="n"/>
      <c r="AN47"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47" t="inlineStr">
        <is>
          <t xml:space="preserve">[product]
https://seller-uk.tiktok.com/university/essay?knowledge_id=6837856903612161&amp;role=1&amp;course_type=1&amp;from=search&amp;identity=1
</t>
        </is>
      </c>
      <c r="AP47" t="inlineStr">
        <is>
          <t>true</t>
        </is>
      </c>
    </row>
    <row r="48">
      <c r="A48" t="inlineStr">
        <is>
          <t>1729940835059406922</t>
        </is>
      </c>
      <c r="B48" t="inlineStr">
        <is>
          <t>Comics &amp; Manga (929288)</t>
        </is>
      </c>
      <c r="C48" s="15" t="inlineStr">
        <is>
          <t>Absolute Batman #20 Tim Bradstreet Exclusive Virgin Variant, NM</t>
        </is>
      </c>
      <c r="D48" s="15" t="inlineStr">
        <is>
          <t>Live(1)</t>
        </is>
      </c>
      <c r="E48" s="15" t="inlineStr"/>
      <c r="F48" s="18" t="inlineStr"/>
      <c r="G48" t="inlineStr">
        <is>
          <t>1729941159230412874</t>
        </is>
      </c>
      <c r="H48" t="inlineStr">
        <is>
          <t>Default</t>
        </is>
      </c>
      <c r="I48" s="15" t="inlineStr">
        <is>
          <t>&lt;p&gt;Absolute Batman #20 Tim Bradstreet Exclusive Virgin Variant, NM&lt;/p&gt;&lt;p&gt;A TRAGIC LOSS ROCKS GOTHAM CITY! As the dust settles in the city of Gotham after the loss of [redacted], Robins enter the scene ready to hunt and more than one secret will be revealed in this seminal issue.&lt;/p&gt;</t>
        </is>
      </c>
      <c r="J48" s="15" t="inlineStr"/>
      <c r="K48" s="15" t="inlineStr">
        <is>
          <t>14</t>
        </is>
      </c>
      <c r="L48" s="15" t="inlineStr">
        <is>
          <t>1</t>
        </is>
      </c>
      <c r="M48" s="17" t="inlineStr"/>
      <c r="N48" s="15" t="inlineStr">
        <is>
          <t>140</t>
        </is>
      </c>
      <c r="O48" s="15" t="inlineStr">
        <is>
          <t>30</t>
        </is>
      </c>
      <c r="P48" s="15" t="inlineStr">
        <is>
          <t>23</t>
        </is>
      </c>
      <c r="Q48" s="15" t="inlineStr">
        <is>
          <t>1</t>
        </is>
      </c>
      <c r="R48" s="16" t="inlineStr"/>
      <c r="S48" s="15" t="inlineStr">
        <is>
          <t>https://p19-oec-eu-common-no.tiktokcdn-eu.com/tos-no1a-i-t5fjg24jzw-no/21b9e775a85240b785325130633dadb5~tplv-t5fjg24jzw-origin-jpeg.jpeg?dr=11254&amp;from=520841845&amp;height=1600&amp;idc=no1a&amp;ps=933b5bde&amp;shcp=2c1af732&amp;shp=1f0b6a75&amp;t=555f072d&amp;width=1200</t>
        </is>
      </c>
      <c r="T48" s="15" t="inlineStr">
        <is>
          <t>https://p19-oec-eu-common-no.tiktokcdn-eu.com/tos-no1a-i-t5fjg24jzw-no/55af9da48f544c8ab75baca44f1d49a7~tplv-t5fjg24jzw-origin-jpeg.jpeg?dr=11254&amp;from=520841845&amp;height=1600&amp;idc=no1a&amp;ps=933b5bde&amp;shcp=2c1af732&amp;shp=1f0b6a75&amp;t=555f072d&amp;width=1200</t>
        </is>
      </c>
      <c r="U48" s="15" t="inlineStr">
        <is>
          <t>https://p19-oec-eu-common-no.tiktokcdn-eu.com/tos-no1a-i-t5fjg24jzw-no/1d6aef3594f7483ab854c78133bbba5c~tplv-t5fjg24jzw-origin-jpeg.jpeg?dr=11254&amp;from=520841845&amp;height=1600&amp;idc=no1a&amp;ps=933b5bde&amp;shcp=2c1af732&amp;shp=1f0b6a75&amp;t=555f072d&amp;width=1200</t>
        </is>
      </c>
      <c r="V48" s="15" t="inlineStr"/>
      <c r="W48" s="15" t="inlineStr"/>
      <c r="X48" s="15" t="inlineStr"/>
      <c r="Y48" s="15" t="inlineStr"/>
      <c r="Z48" s="15" t="inlineStr"/>
      <c r="AA48" s="15" t="inlineStr"/>
      <c r="AB48" s="17" t="inlineStr"/>
      <c r="AC48" s="15" t="inlineStr">
        <is>
          <t>Fixed price</t>
        </is>
      </c>
      <c r="AD48" s="15" t="inlineStr"/>
      <c r="AE48" s="15" t="n"/>
      <c r="AF48" s="15" t="n"/>
      <c r="AG48" s="15" t="n"/>
      <c r="AH48" s="15" t="n"/>
      <c r="AI48" s="15" t="n"/>
      <c r="AJ48" s="15" t="n"/>
      <c r="AK48" s="15" t="n"/>
      <c r="AL48" s="15" t="n"/>
      <c r="AM48" s="15" t="n"/>
      <c r="AN48"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48" t="inlineStr">
        <is>
          <t xml:space="preserve">[product]
https://seller-uk.tiktok.com/university/essay?knowledge_id=6837856903612161&amp;role=1&amp;course_type=1&amp;from=search&amp;identity=1
</t>
        </is>
      </c>
      <c r="AP48" t="inlineStr">
        <is>
          <t>true</t>
        </is>
      </c>
    </row>
    <row r="49">
      <c r="A49" t="inlineStr">
        <is>
          <t>1729940835059931210</t>
        </is>
      </c>
      <c r="B49" t="inlineStr">
        <is>
          <t>Comics &amp; Manga (929288)</t>
        </is>
      </c>
      <c r="C49" s="15" t="inlineStr">
        <is>
          <t>Jeff the Land Shark #1, Artgerm 1:100 Incentive Virgin Variant, NM+ 9.8, Mylar</t>
        </is>
      </c>
      <c r="D49" s="15" t="inlineStr">
        <is>
          <t>Live(1)</t>
        </is>
      </c>
      <c r="E49" s="15" t="inlineStr"/>
      <c r="F49" s="18" t="inlineStr"/>
      <c r="G49" t="inlineStr">
        <is>
          <t>1729941141011667018</t>
        </is>
      </c>
      <c r="H49" t="inlineStr">
        <is>
          <t>Default</t>
        </is>
      </c>
      <c r="I49" s="15" t="inlineStr">
        <is>
          <t>&lt;p&gt;Jeff the Land Shark #1, Artgerm 1:100 Incentive Virgin Variant, NM+ 9.8, Mylar&lt;/p&gt;&lt;p&gt;Extremely Rare and HIGHLY Collectable&lt;/p&gt;</t>
        </is>
      </c>
      <c r="J49" s="15" t="inlineStr"/>
      <c r="K49" s="15" t="inlineStr">
        <is>
          <t>50</t>
        </is>
      </c>
      <c r="L49" s="15" t="inlineStr">
        <is>
          <t>1</t>
        </is>
      </c>
      <c r="M49" s="17" t="inlineStr"/>
      <c r="N49" s="15" t="inlineStr">
        <is>
          <t>140</t>
        </is>
      </c>
      <c r="O49" s="15" t="inlineStr">
        <is>
          <t>30</t>
        </is>
      </c>
      <c r="P49" s="15" t="inlineStr">
        <is>
          <t>23</t>
        </is>
      </c>
      <c r="Q49" s="15" t="inlineStr">
        <is>
          <t>1</t>
        </is>
      </c>
      <c r="R49" s="16" t="inlineStr"/>
      <c r="S49" s="15" t="inlineStr">
        <is>
          <t>https://p16-oec-eu-common-no.tiktokcdn-eu.com/tos-no1a-i-t5fjg24jzw-no/511566f091bc480eaefd47a5dbf81f51~tplv-t5fjg24jzw-origin-jpeg.jpeg?dr=11254&amp;from=520841845&amp;height=1600&amp;idc=no1a&amp;ps=933b5bde&amp;shcp=2c1af732&amp;shp=1f0b6a75&amp;t=555f072d&amp;width=1600</t>
        </is>
      </c>
      <c r="T49" s="15" t="inlineStr">
        <is>
          <t>https://p19-oec-eu-common-no.tiktokcdn-eu.com/tos-no1a-i-t5fjg24jzw-no/ef067ad63d254eb7bc07736747f2b027~tplv-t5fjg24jzw-origin-jpeg.jpeg?dr=11254&amp;from=520841845&amp;height=1600&amp;idc=no1a&amp;ps=933b5bde&amp;shcp=2c1af732&amp;shp=1f0b6a75&amp;t=555f072d&amp;width=1200</t>
        </is>
      </c>
      <c r="U49" s="15" t="inlineStr">
        <is>
          <t>https://p19-oec-eu-common-no.tiktokcdn-eu.com/tos-no1a-i-t5fjg24jzw-no/322a5bc985574411a3b9ca036c887f6c~tplv-t5fjg24jzw-origin-jpeg.jpeg?dr=11254&amp;from=520841845&amp;height=1596&amp;idc=no1a&amp;ps=933b5bde&amp;shcp=2c1af732&amp;shp=1f0b6a75&amp;t=555f072d&amp;width=1197</t>
        </is>
      </c>
      <c r="V49" s="15" t="inlineStr">
        <is>
          <t>https://p19-oec-eu-common-no.tiktokcdn-eu.com/tos-no1a-i-t5fjg24jzw-no/c9726dc039ff4fbea8c886360baa8aa7~tplv-t5fjg24jzw-origin-jpeg.jpeg?dr=11254&amp;from=520841845&amp;height=1600&amp;idc=no1a&amp;ps=933b5bde&amp;shcp=2c1af732&amp;shp=1f0b6a75&amp;t=555f072d&amp;width=1200</t>
        </is>
      </c>
      <c r="W49" s="15" t="inlineStr">
        <is>
          <t>https://p19-oec-eu-common-no.tiktokcdn-eu.com/tos-no1a-i-t5fjg24jzw-no/120d577bd3e84a6b9a6657e4bd54d4b5~tplv-t5fjg24jzw-origin-jpeg.jpeg?dr=11254&amp;from=520841845&amp;height=1600&amp;idc=no1a&amp;ps=933b5bde&amp;shcp=2c1af732&amp;shp=1f0b6a75&amp;t=555f072d&amp;width=1200</t>
        </is>
      </c>
      <c r="X49" s="15" t="inlineStr">
        <is>
          <t>https://p19-oec-eu-common-no.tiktokcdn-eu.com/tos-no1a-i-t5fjg24jzw-no/4ddc4407030e42fe94a279531c3184b8~tplv-t5fjg24jzw-origin-jpeg.jpeg?dr=11254&amp;from=520841845&amp;height=1600&amp;idc=no1a&amp;ps=933b5bde&amp;shcp=2c1af732&amp;shp=1f0b6a75&amp;t=555f072d&amp;width=1200</t>
        </is>
      </c>
      <c r="Y49" s="15" t="inlineStr"/>
      <c r="Z49" s="15" t="inlineStr"/>
      <c r="AA49" s="15" t="inlineStr"/>
      <c r="AB49" s="17" t="inlineStr"/>
      <c r="AC49" s="15" t="inlineStr">
        <is>
          <t>Fixed price</t>
        </is>
      </c>
      <c r="AD49" s="15" t="inlineStr"/>
      <c r="AE49" s="15" t="n"/>
      <c r="AF49" s="15" t="n"/>
      <c r="AG49" s="15" t="n"/>
      <c r="AH49" s="15" t="n"/>
      <c r="AI49" s="15" t="n"/>
      <c r="AJ49" s="15" t="n"/>
      <c r="AK49" s="15" t="n"/>
      <c r="AL49" s="15" t="n"/>
      <c r="AM49" s="15" t="n"/>
      <c r="AN49"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49" t="inlineStr">
        <is>
          <t xml:space="preserve">[product]
https://seller-uk.tiktok.com/university/essay?knowledge_id=6837856903612161&amp;role=1&amp;course_type=1&amp;from=search&amp;identity=1
</t>
        </is>
      </c>
      <c r="AP49" t="inlineStr">
        <is>
          <t>true</t>
        </is>
      </c>
    </row>
    <row r="50">
      <c r="A50" t="inlineStr">
        <is>
          <t>1729940835060652106</t>
        </is>
      </c>
      <c r="B50" t="inlineStr">
        <is>
          <t>Comics &amp; Manga (929288)</t>
        </is>
      </c>
      <c r="C50" s="15" t="inlineStr">
        <is>
          <t>Batman Vengeance of Bane #2, Redemption, 1995, High Grade NM</t>
        </is>
      </c>
      <c r="D50" s="15" t="inlineStr">
        <is>
          <t>Live(1)</t>
        </is>
      </c>
      <c r="E50" s="15" t="inlineStr"/>
      <c r="F50" s="18" t="inlineStr"/>
      <c r="G50" t="inlineStr">
        <is>
          <t>1729941159638112330</t>
        </is>
      </c>
      <c r="H50" t="inlineStr">
        <is>
          <t>Default</t>
        </is>
      </c>
      <c r="I50" s="15" t="inlineStr">
        <is>
          <t>&lt;p&gt;Batman Vengeance of Bane #2, Redemption, 1995, High Grade NM&lt;/p&gt;</t>
        </is>
      </c>
      <c r="J50" s="15" t="inlineStr"/>
      <c r="K50" s="15" t="inlineStr">
        <is>
          <t>13</t>
        </is>
      </c>
      <c r="L50" s="15" t="inlineStr">
        <is>
          <t>1</t>
        </is>
      </c>
      <c r="M50" s="17" t="inlineStr"/>
      <c r="N50" s="15" t="inlineStr">
        <is>
          <t>140</t>
        </is>
      </c>
      <c r="O50" s="15" t="inlineStr">
        <is>
          <t>30</t>
        </is>
      </c>
      <c r="P50" s="15" t="inlineStr">
        <is>
          <t>23</t>
        </is>
      </c>
      <c r="Q50" s="15" t="inlineStr">
        <is>
          <t>1</t>
        </is>
      </c>
      <c r="R50" s="16" t="inlineStr"/>
      <c r="S50" s="15" t="inlineStr">
        <is>
          <t>https://p19-oec-eu-common-no.tiktokcdn-eu.com/tos-no1a-i-t5fjg24jzw-no/fc70f662f346454f8e5b1394a4ee9626~tplv-t5fjg24jzw-origin-jpeg.jpeg?dr=11254&amp;from=520841845&amp;height=1600&amp;idc=no1a&amp;ps=933b5bde&amp;shcp=2c1af732&amp;shp=1f0b6a75&amp;t=555f072d&amp;width=1600</t>
        </is>
      </c>
      <c r="T50" s="15" t="inlineStr">
        <is>
          <t>https://p19-oec-eu-common-no.tiktokcdn-eu.com/tos-no1a-i-t5fjg24jzw-no/21f54c8c20304cf38cdda45ca47f739a~tplv-t5fjg24jzw-origin-jpeg.jpeg?dr=11254&amp;from=520841845&amp;height=1600&amp;idc=no1a&amp;ps=933b5bde&amp;shcp=2c1af732&amp;shp=1f0b6a75&amp;t=555f072d&amp;width=1200</t>
        </is>
      </c>
      <c r="U50" s="15" t="inlineStr">
        <is>
          <t>https://p19-oec-eu-common-no.tiktokcdn-eu.com/tos-no1a-i-t5fjg24jzw-no/652476da39834fe591dfaa3847688df6~tplv-t5fjg24jzw-origin-jpeg.jpeg?dr=11254&amp;from=520841845&amp;height=1600&amp;idc=no1a&amp;ps=933b5bde&amp;shcp=2c1af732&amp;shp=1f0b6a75&amp;t=555f072d&amp;width=1200</t>
        </is>
      </c>
      <c r="V50" s="15" t="inlineStr">
        <is>
          <t>https://p19-oec-eu-common-no.tiktokcdn-eu.com/tos-no1a-i-t5fjg24jzw-no/55298f1abdbc419ab1dea7191b581659~tplv-t5fjg24jzw-origin-jpeg.jpeg?dr=11254&amp;from=520841845&amp;height=1600&amp;idc=no1a&amp;ps=933b5bde&amp;shcp=2c1af732&amp;shp=1f0b6a75&amp;t=555f072d&amp;width=1200</t>
        </is>
      </c>
      <c r="W50" s="15" t="inlineStr">
        <is>
          <t>https://p19-oec-eu-common-no.tiktokcdn-eu.com/tos-no1a-i-t5fjg24jzw-no/b08d5de9eba5415f9e0b851fba73fab2~tplv-t5fjg24jzw-origin-jpeg.jpeg?dr=11254&amp;from=520841845&amp;height=1600&amp;idc=no1a&amp;ps=933b5bde&amp;shcp=2c1af732&amp;shp=1f0b6a75&amp;t=555f072d&amp;width=1600</t>
        </is>
      </c>
      <c r="X50" s="15" t="inlineStr">
        <is>
          <t>https://p19-oec-eu-common-no.tiktokcdn-eu.com/tos-no1a-i-t5fjg24jzw-no/3fc4bc7d837c49d39057e8d0c551afc3~tplv-t5fjg24jzw-origin-jpeg.jpeg?dr=11254&amp;from=520841845&amp;height=1600&amp;idc=no1a&amp;ps=933b5bde&amp;shcp=2c1af732&amp;shp=1f0b6a75&amp;t=555f072d&amp;width=1600</t>
        </is>
      </c>
      <c r="Y50" s="15" t="inlineStr">
        <is>
          <t>https://p19-oec-eu-common-no.tiktokcdn-eu.com/tos-no1a-i-t5fjg24jzw-no/a114dc619f2448ada4c9ed427fd938a1~tplv-t5fjg24jzw-origin-jpeg.jpeg?dr=11254&amp;from=520841845&amp;height=1519&amp;idc=no1a&amp;ps=933b5bde&amp;shcp=2c1af732&amp;shp=1f0b6a75&amp;t=555f072d&amp;width=1140</t>
        </is>
      </c>
      <c r="Z50" s="15" t="inlineStr"/>
      <c r="AA50" s="15" t="inlineStr"/>
      <c r="AB50" s="17" t="inlineStr"/>
      <c r="AC50" s="15" t="inlineStr">
        <is>
          <t>Fixed price</t>
        </is>
      </c>
      <c r="AD50" s="15" t="inlineStr"/>
      <c r="AE50" s="15" t="n"/>
      <c r="AF50" s="15" t="n"/>
      <c r="AG50" s="15" t="inlineStr">
        <is>
          <t>1995</t>
        </is>
      </c>
      <c r="AH50" s="15" t="n"/>
      <c r="AI50" s="15" t="n"/>
      <c r="AJ50" s="15" t="n"/>
      <c r="AK50" s="15" t="n"/>
      <c r="AL50" s="15" t="n"/>
      <c r="AM50" s="15" t="n"/>
      <c r="AN50" t="inlineStr">
        <is>
          <t xml:space="preserve">[product]
This product listing shows brand information that does not match the product or packaging. Check the product, packaging, title, description, images and brand field. Update the product listing so the brand information is correct, complete and consistent.
</t>
        </is>
      </c>
      <c r="AO50" t="inlineStr">
        <is>
          <t xml:space="preserve">[product]
https://seller-uk.tiktok.com/university/essay?knowledge_id=6837879070279426&amp;role=1&amp;course_type=1&amp;from=search&amp;identity=
</t>
        </is>
      </c>
      <c r="AP50" t="inlineStr">
        <is>
          <t>true</t>
        </is>
      </c>
    </row>
    <row r="51">
      <c r="A51" t="inlineStr">
        <is>
          <t>1729940835061110858</t>
        </is>
      </c>
      <c r="B51" t="inlineStr">
        <is>
          <t>Comics &amp; Manga (929288)</t>
        </is>
      </c>
      <c r="C51" s="15" t="inlineStr">
        <is>
          <t>Absolute Batman #20, DC, Gerard Parel Exclusive Virgin Ltd. 1000, NM+</t>
        </is>
      </c>
      <c r="D51" s="15" t="inlineStr">
        <is>
          <t>Live(1)</t>
        </is>
      </c>
      <c r="E51" s="15" t="inlineStr"/>
      <c r="F51" s="18" t="inlineStr"/>
      <c r="G51" t="inlineStr">
        <is>
          <t>1729941141219743818</t>
        </is>
      </c>
      <c r="H51" t="inlineStr">
        <is>
          <t>Default</t>
        </is>
      </c>
      <c r="I51" s="15" t="inlineStr">
        <is>
          <t>&lt;p&gt;Absolute Batman #20, DC, Gerard Parel Exclusive Virgin Ltd. 1000, NM+&lt;/p&gt;&lt;p&gt;Extremely Rare - none in the UK at the time of listing&lt;/p&gt;</t>
        </is>
      </c>
      <c r="J51" s="15" t="inlineStr"/>
      <c r="K51" s="15" t="inlineStr">
        <is>
          <t>14</t>
        </is>
      </c>
      <c r="L51" s="15" t="inlineStr">
        <is>
          <t>1</t>
        </is>
      </c>
      <c r="M51" s="17" t="inlineStr"/>
      <c r="N51" s="15" t="inlineStr">
        <is>
          <t>140</t>
        </is>
      </c>
      <c r="O51" s="15" t="inlineStr">
        <is>
          <t>30</t>
        </is>
      </c>
      <c r="P51" s="15" t="inlineStr">
        <is>
          <t>23</t>
        </is>
      </c>
      <c r="Q51" s="15" t="inlineStr">
        <is>
          <t>1</t>
        </is>
      </c>
      <c r="R51" s="16" t="inlineStr"/>
      <c r="S51" s="15" t="inlineStr">
        <is>
          <t>https://p19-oec-eu-common-no.tiktokcdn-eu.com/tos-no1a-i-t5fjg24jzw-no/39a09a03eb5b4085a66c1ef2576852a1~tplv-t5fjg24jzw-origin-jpeg.jpeg?dr=11254&amp;from=520841845&amp;height=1600&amp;idc=no1a&amp;ps=933b5bde&amp;shcp=2c1af732&amp;shp=1f0b6a75&amp;t=555f072d&amp;width=1600</t>
        </is>
      </c>
      <c r="T51" s="15" t="inlineStr">
        <is>
          <t>https://p19-oec-eu-common-no.tiktokcdn-eu.com/tos-no1a-i-t5fjg24jzw-no/0b45d4cb94414799b9cf275087a79558~tplv-t5fjg24jzw-origin-jpeg.jpeg?dr=11254&amp;from=520841845&amp;height=1600&amp;idc=no1a&amp;ps=933b5bde&amp;shcp=2c1af732&amp;shp=1f0b6a75&amp;t=555f072d&amp;width=1200</t>
        </is>
      </c>
      <c r="U51" s="15" t="inlineStr">
        <is>
          <t>https://p19-oec-eu-common-no.tiktokcdn-eu.com/tos-no1a-i-t5fjg24jzw-no/651ea5d67ef0424fa93de5f58a0aa9f0~tplv-t5fjg24jzw-origin-jpeg.jpeg?dr=11254&amp;from=520841845&amp;height=1600&amp;idc=no1a&amp;ps=933b5bde&amp;shcp=2c1af732&amp;shp=1f0b6a75&amp;t=555f072d&amp;width=1200</t>
        </is>
      </c>
      <c r="V51" s="15" t="inlineStr"/>
      <c r="W51" s="15" t="inlineStr"/>
      <c r="X51" s="15" t="inlineStr"/>
      <c r="Y51" s="15" t="inlineStr"/>
      <c r="Z51" s="15" t="inlineStr"/>
      <c r="AA51" s="15" t="inlineStr"/>
      <c r="AB51" s="17" t="inlineStr"/>
      <c r="AC51" s="15" t="inlineStr">
        <is>
          <t>Fixed price</t>
        </is>
      </c>
      <c r="AD51" s="15" t="inlineStr"/>
      <c r="AE51" s="15" t="n"/>
      <c r="AF51" s="15" t="n"/>
      <c r="AG51" s="15" t="n"/>
      <c r="AH51" s="15" t="n"/>
      <c r="AI51" s="15" t="n"/>
      <c r="AJ51" s="15" t="n"/>
      <c r="AK51" s="15" t="n"/>
      <c r="AL51" s="15" t="n"/>
      <c r="AM51" s="15" t="n"/>
      <c r="AN51"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51" t="inlineStr">
        <is>
          <t xml:space="preserve">[product]
https://seller-uk.tiktok.com/university/essay?knowledge_id=6837856903612161&amp;role=1&amp;course_type=1&amp;from=search&amp;identity=1
</t>
        </is>
      </c>
      <c r="AP51" t="inlineStr">
        <is>
          <t>true</t>
        </is>
      </c>
    </row>
    <row r="52">
      <c r="A52" t="inlineStr">
        <is>
          <t>1729940835061504074</t>
        </is>
      </c>
      <c r="B52" t="inlineStr">
        <is>
          <t>Comics &amp; Manga (929288)</t>
        </is>
      </c>
      <c r="C52" s="15" t="inlineStr">
        <is>
          <t>Wolverine #55, 2007, Rare Greg Land 1:10 Incentive Variant, VF+ or Higher</t>
        </is>
      </c>
      <c r="D52" s="15" t="inlineStr">
        <is>
          <t>Live(1)</t>
        </is>
      </c>
      <c r="E52" s="15" t="inlineStr"/>
      <c r="F52" s="18" t="inlineStr"/>
      <c r="G52" t="inlineStr">
        <is>
          <t>1729941141133170762</t>
        </is>
      </c>
      <c r="H52" t="inlineStr">
        <is>
          <t>Default</t>
        </is>
      </c>
      <c r="I52" s="15" t="inlineStr">
        <is>
          <t>&lt;p&gt;Wolverine #55, 2007, Rare Greg Land 1:10 Incentive Variant, VF+ or Higher&lt;/p&gt;</t>
        </is>
      </c>
      <c r="J52" s="15" t="inlineStr"/>
      <c r="K52" s="15" t="inlineStr">
        <is>
          <t>15</t>
        </is>
      </c>
      <c r="L52" s="15" t="inlineStr">
        <is>
          <t>1</t>
        </is>
      </c>
      <c r="M52" s="17" t="inlineStr"/>
      <c r="N52" s="15" t="inlineStr">
        <is>
          <t>140</t>
        </is>
      </c>
      <c r="O52" s="15" t="inlineStr">
        <is>
          <t>30</t>
        </is>
      </c>
      <c r="P52" s="15" t="inlineStr">
        <is>
          <t>23</t>
        </is>
      </c>
      <c r="Q52" s="15" t="inlineStr">
        <is>
          <t>1</t>
        </is>
      </c>
      <c r="R52" s="16" t="inlineStr"/>
      <c r="S52" s="15" t="inlineStr">
        <is>
          <t>https://p16-oec-eu-common-no.tiktokcdn-eu.com/tos-no1a-i-t5fjg24jzw-no/a9cc787c0df24ed7be57f3683e354fe9~tplv-t5fjg24jzw-origin-jpeg.jpeg?dr=11254&amp;from=520841845&amp;height=1600&amp;idc=no1a&amp;ps=933b5bde&amp;shcp=2c1af732&amp;shp=1f0b6a75&amp;t=555f072d&amp;width=1200</t>
        </is>
      </c>
      <c r="T52" s="15" t="inlineStr">
        <is>
          <t>https://p19-oec-eu-common-no.tiktokcdn-eu.com/tos-no1a-i-t5fjg24jzw-no/850a9fa5030f468a9048b1424f5385f3~tplv-t5fjg24jzw-origin-jpeg.jpeg?dr=11254&amp;from=520841845&amp;height=1600&amp;idc=no1a&amp;ps=933b5bde&amp;shcp=2c1af732&amp;shp=1f0b6a75&amp;t=555f072d&amp;width=1200</t>
        </is>
      </c>
      <c r="U52" s="15" t="inlineStr">
        <is>
          <t>https://p19-oec-eu-common-no.tiktokcdn-eu.com/tos-no1a-i-t5fjg24jzw-no/aa4f7194ad47450c88236aeec01601ee~tplv-t5fjg24jzw-origin-jpeg.jpeg?dr=11254&amp;from=520841845&amp;height=1600&amp;idc=no1a&amp;ps=933b5bde&amp;shcp=2c1af732&amp;shp=1f0b6a75&amp;t=555f072d&amp;width=1200</t>
        </is>
      </c>
      <c r="V52" s="15" t="inlineStr">
        <is>
          <t>https://p19-oec-eu-common-no.tiktokcdn-eu.com/tos-no1a-i-t5fjg24jzw-no/f96bc51b5cce4294bc80f7600c9b6716~tplv-t5fjg24jzw-origin-jpeg.jpeg?dr=11254&amp;from=520841845&amp;height=1600&amp;idc=no1a&amp;ps=933b5bde&amp;shcp=2c1af732&amp;shp=1f0b6a75&amp;t=555f072d&amp;width=1600</t>
        </is>
      </c>
      <c r="W52" s="15" t="inlineStr">
        <is>
          <t>https://p16-oec-eu-common-no.tiktokcdn-eu.com/tos-no1a-i-t5fjg24jzw-no/d78e712305e94b04b31094753a9bb031~tplv-t5fjg24jzw-origin-jpeg.jpeg?dr=11254&amp;from=520841845&amp;height=1600&amp;idc=no1a&amp;ps=933b5bde&amp;shcp=2c1af732&amp;shp=1f0b6a75&amp;t=555f072d&amp;width=1200</t>
        </is>
      </c>
      <c r="X52" s="15" t="inlineStr">
        <is>
          <t>https://p16-oec-eu-common-no.tiktokcdn-eu.com/tos-no1a-i-t5fjg24jzw-no/45cc4a1642244879a2d4233c8c5bca50~tplv-t5fjg24jzw-origin-jpeg.jpeg?dr=11254&amp;from=520841845&amp;height=1600&amp;idc=no1a&amp;ps=933b5bde&amp;shcp=2c1af732&amp;shp=1f0b6a75&amp;t=555f072d&amp;width=1600</t>
        </is>
      </c>
      <c r="Y52" s="15" t="inlineStr">
        <is>
          <t>https://p19-oec-eu-common-no.tiktokcdn-eu.com/tos-no1a-i-t5fjg24jzw-no/a87e58bded7b43fc9362bc7912b56772~tplv-t5fjg24jzw-origin-jpeg.jpeg?dr=11254&amp;from=520841845&amp;height=1600&amp;idc=no1a&amp;ps=933b5bde&amp;shcp=2c1af732&amp;shp=1f0b6a75&amp;t=555f072d&amp;width=1200</t>
        </is>
      </c>
      <c r="Z52" s="15" t="inlineStr">
        <is>
          <t>https://p19-oec-eu-common-no.tiktokcdn-eu.com/tos-no1a-i-t5fjg24jzw-no/c579b46254ab4b47ac97f54b9f80ee0a~tplv-t5fjg24jzw-origin-jpeg.jpeg?dr=11254&amp;from=520841845&amp;height=1600&amp;idc=no1a&amp;ps=933b5bde&amp;shcp=2c1af732&amp;shp=1f0b6a75&amp;t=555f072d&amp;width=1600</t>
        </is>
      </c>
      <c r="AA52" s="15" t="inlineStr"/>
      <c r="AB52" s="17" t="inlineStr"/>
      <c r="AC52" s="15" t="inlineStr">
        <is>
          <t>Fixed price</t>
        </is>
      </c>
      <c r="AD52" s="15" t="inlineStr"/>
      <c r="AE52" s="15" t="n"/>
      <c r="AF52" s="15" t="n"/>
      <c r="AG52" s="15" t="inlineStr">
        <is>
          <t>2007</t>
        </is>
      </c>
      <c r="AH52" s="15" t="n"/>
      <c r="AI52" s="15" t="n"/>
      <c r="AJ52" s="15" t="n"/>
      <c r="AK52" s="15" t="n"/>
      <c r="AL52" s="15" t="n"/>
      <c r="AM52" s="15" t="n"/>
      <c r="AN52"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52" t="inlineStr">
        <is>
          <t xml:space="preserve">[product]
https://seller-uk.tiktok.com/university/essay?knowledge_id=6837856903612161&amp;role=1&amp;course_type=1&amp;from=search&amp;identity=1
</t>
        </is>
      </c>
      <c r="AP52" t="inlineStr">
        <is>
          <t>true</t>
        </is>
      </c>
    </row>
    <row r="53">
      <c r="A53" t="inlineStr">
        <is>
          <t>1729940835061766218</t>
        </is>
      </c>
      <c r="B53" t="inlineStr">
        <is>
          <t>Comics &amp; Manga (929288)</t>
        </is>
      </c>
      <c r="C53" s="15" t="inlineStr">
        <is>
          <t>House of Mystery #295, 1981 VF+ or Higher</t>
        </is>
      </c>
      <c r="D53" s="15" t="inlineStr">
        <is>
          <t>Live(1)</t>
        </is>
      </c>
      <c r="E53" s="15" t="inlineStr"/>
      <c r="F53" s="18" t="inlineStr"/>
      <c r="G53" t="inlineStr">
        <is>
          <t>1729941161583548490</t>
        </is>
      </c>
      <c r="H53" t="inlineStr">
        <is>
          <t>Default</t>
        </is>
      </c>
      <c r="I53" s="15" t="inlineStr">
        <is>
          <t>&lt;p&gt;House of Mystery #295, 1981 VF+ or Higher&lt;/p&gt;&lt;p&gt;The product is a vintage comic book titled "House of Mystery #295" published by DC Comics in 1981. This single unit comic book falls under the Horror &amp; Sci-Fi genre and is from the Bronze Age era. It is written in English and is intended for a general audience. The comic book is a part of the "House Of Mystery" series, making it a valuable addition for collectors of vintage comics.&lt;/p&gt;</t>
        </is>
      </c>
      <c r="J53" s="15" t="inlineStr"/>
      <c r="K53" s="15" t="inlineStr">
        <is>
          <t>20</t>
        </is>
      </c>
      <c r="L53" s="15" t="inlineStr">
        <is>
          <t>1</t>
        </is>
      </c>
      <c r="M53" s="17" t="inlineStr"/>
      <c r="N53" s="15" t="inlineStr">
        <is>
          <t>140</t>
        </is>
      </c>
      <c r="O53" s="15" t="inlineStr">
        <is>
          <t>30</t>
        </is>
      </c>
      <c r="P53" s="15" t="inlineStr">
        <is>
          <t>23</t>
        </is>
      </c>
      <c r="Q53" s="15" t="inlineStr">
        <is>
          <t>1</t>
        </is>
      </c>
      <c r="R53" s="16" t="inlineStr"/>
      <c r="S53" s="15" t="inlineStr">
        <is>
          <t>https://p19-oec-eu-common-no.tiktokcdn-eu.com/tos-no1a-i-t5fjg24jzw-no/df36e631c15d4446b8d564d5f6f87a1a~tplv-t5fjg24jzw-origin-jpeg.jpeg?dr=11254&amp;from=520841845&amp;height=1600&amp;idc=no1a&amp;ps=933b5bde&amp;shcp=2c1af732&amp;shp=1f0b6a75&amp;t=555f072d&amp;width=1200</t>
        </is>
      </c>
      <c r="T53" s="15" t="inlineStr">
        <is>
          <t>https://p19-oec-eu-common-no.tiktokcdn-eu.com/tos-no1a-i-t5fjg24jzw-no/7a09d1f5e3204e218a0cc9ce342018c8~tplv-t5fjg24jzw-origin-jpeg.jpeg?dr=11254&amp;from=520841845&amp;height=1600&amp;idc=no1a&amp;ps=933b5bde&amp;shcp=2c1af732&amp;shp=1f0b6a75&amp;t=555f072d&amp;width=1200</t>
        </is>
      </c>
      <c r="U53" s="15" t="inlineStr">
        <is>
          <t>https://p19-oec-eu-common-no.tiktokcdn-eu.com/tos-no1a-i-t5fjg24jzw-no/04846f405dfb49f58ad8267b83141644~tplv-t5fjg24jzw-origin-jpeg.jpeg?dr=11254&amp;from=520841845&amp;height=1600&amp;idc=no1a&amp;ps=933b5bde&amp;shcp=2c1af732&amp;shp=1f0b6a75&amp;t=555f072d&amp;width=1200</t>
        </is>
      </c>
      <c r="V53" s="15" t="inlineStr">
        <is>
          <t>https://p16-oec-eu-common-no.tiktokcdn-eu.com/tos-no1a-i-t5fjg24jzw-no/91a7f680efa8444fac82e381226394f7~tplv-t5fjg24jzw-origin-jpeg.jpeg?dr=11254&amp;from=520841845&amp;height=1600&amp;idc=no1a&amp;ps=933b5bde&amp;shcp=2c1af732&amp;shp=1f0b6a75&amp;t=555f072d&amp;width=1200</t>
        </is>
      </c>
      <c r="W53" s="15" t="inlineStr">
        <is>
          <t>https://p19-oec-eu-common-no.tiktokcdn-eu.com/tos-no1a-i-t5fjg24jzw-no/d794798ccb3844fc834dc814400a6b60~tplv-t5fjg24jzw-origin-jpeg.jpeg?dr=11254&amp;from=520841845&amp;height=1600&amp;idc=no1a&amp;ps=933b5bde&amp;shcp=2c1af732&amp;shp=1f0b6a75&amp;t=555f072d&amp;width=1600</t>
        </is>
      </c>
      <c r="X53" s="15" t="inlineStr">
        <is>
          <t>https://p19-oec-eu-common-no.tiktokcdn-eu.com/tos-no1a-i-t5fjg24jzw-no/133aa83a3aaa4227a3a0c95945127a2b~tplv-t5fjg24jzw-origin-jpeg.jpeg?dr=11254&amp;from=520841845&amp;height=1600&amp;idc=no1a&amp;ps=933b5bde&amp;shcp=2c1af732&amp;shp=1f0b6a75&amp;t=555f072d&amp;width=1200</t>
        </is>
      </c>
      <c r="Y53" s="15" t="inlineStr"/>
      <c r="Z53" s="15" t="inlineStr"/>
      <c r="AA53" s="15" t="inlineStr"/>
      <c r="AB53" s="17" t="inlineStr"/>
      <c r="AC53" s="15" t="inlineStr">
        <is>
          <t>Fixed price</t>
        </is>
      </c>
      <c r="AD53" s="15" t="inlineStr"/>
      <c r="AE53" s="15" t="n"/>
      <c r="AF53" s="15" t="n"/>
      <c r="AG53" s="15" t="inlineStr">
        <is>
          <t>1981</t>
        </is>
      </c>
      <c r="AH53" s="15" t="n"/>
      <c r="AI53" s="15" t="n"/>
      <c r="AJ53" s="15" t="n"/>
      <c r="AK53" s="15" t="n"/>
      <c r="AL53" s="15" t="n"/>
      <c r="AM53" s="15" t="n"/>
      <c r="AN53"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53" t="inlineStr">
        <is>
          <t xml:space="preserve">[product]
https://seller-uk.tiktok.com/university/essay?knowledge_id=6837856903612161&amp;role=1&amp;course_type=1&amp;from=search&amp;identity=1
</t>
        </is>
      </c>
      <c r="AP53" t="inlineStr">
        <is>
          <t>true</t>
        </is>
      </c>
    </row>
    <row r="54">
      <c r="A54" t="inlineStr">
        <is>
          <t>1729940835062618186</t>
        </is>
      </c>
      <c r="B54" t="inlineStr">
        <is>
          <t>Comics &amp; Manga (929288)</t>
        </is>
      </c>
      <c r="C54" s="15" t="inlineStr">
        <is>
          <t>Miles Morales: Spider-Man #3, 2023, 1st App Rabble, Marvel, NM</t>
        </is>
      </c>
      <c r="D54" s="15" t="inlineStr">
        <is>
          <t>Live(1)</t>
        </is>
      </c>
      <c r="E54" s="15" t="inlineStr"/>
      <c r="F54" s="18" t="inlineStr"/>
      <c r="G54" t="inlineStr">
        <is>
          <t>1729941141044697162</t>
        </is>
      </c>
      <c r="H54" t="inlineStr">
        <is>
          <t>Default</t>
        </is>
      </c>
      <c r="I54" s="15" t="inlineStr">
        <is>
          <t>&lt;p&gt;Miles Morales: Spider-Man #3, 2023, 1st App Rabble, Marvel, NM&lt;/p&gt;</t>
        </is>
      </c>
      <c r="J54" s="15" t="inlineStr"/>
      <c r="K54" s="15" t="inlineStr">
        <is>
          <t>6</t>
        </is>
      </c>
      <c r="L54" s="15" t="inlineStr">
        <is>
          <t>1</t>
        </is>
      </c>
      <c r="M54" s="17" t="inlineStr"/>
      <c r="N54" s="15" t="inlineStr">
        <is>
          <t>140</t>
        </is>
      </c>
      <c r="O54" s="15" t="inlineStr">
        <is>
          <t>30</t>
        </is>
      </c>
      <c r="P54" s="15" t="inlineStr">
        <is>
          <t>23</t>
        </is>
      </c>
      <c r="Q54" s="15" t="inlineStr">
        <is>
          <t>1</t>
        </is>
      </c>
      <c r="R54" s="16" t="inlineStr"/>
      <c r="S54" s="15" t="inlineStr">
        <is>
          <t>https://p19-oec-eu-common-no.tiktokcdn-eu.com/tos-no1a-i-t5fjg24jzw-no/84ad8b3fd2df4b0995b238d0ecdd710a~tplv-t5fjg24jzw-origin-jpeg.jpeg?dr=11254&amp;from=520841845&amp;height=1600&amp;idc=no1a&amp;ps=933b5bde&amp;shcp=2c1af732&amp;shp=1f0b6a75&amp;t=555f072d&amp;width=1600</t>
        </is>
      </c>
      <c r="T54" s="15" t="inlineStr">
        <is>
          <t>https://p19-oec-eu-common-no.tiktokcdn-eu.com/tos-no1a-i-t5fjg24jzw-no/3293babfa7b3458ab8772494f27ad82b~tplv-t5fjg24jzw-origin-jpeg.jpeg?dr=11254&amp;from=520841845&amp;height=1600&amp;idc=no1a&amp;ps=933b5bde&amp;shcp=2c1af732&amp;shp=1f0b6a75&amp;t=555f072d&amp;width=1600</t>
        </is>
      </c>
      <c r="U54" s="15" t="inlineStr">
        <is>
          <t>https://p19-oec-eu-common-no.tiktokcdn-eu.com/tos-no1a-i-t5fjg24jzw-no/c335f78e1cff4d5f8eff62dc2cd51b66~tplv-t5fjg24jzw-origin-jpeg.jpeg?dr=11254&amp;from=520841845&amp;height=1600&amp;idc=no1a&amp;ps=933b5bde&amp;shcp=2c1af732&amp;shp=1f0b6a75&amp;t=555f072d&amp;width=1600</t>
        </is>
      </c>
      <c r="V54" s="15" t="inlineStr">
        <is>
          <t>https://p19-oec-eu-common-no.tiktokcdn-eu.com/tos-no1a-i-t5fjg24jzw-no/4ef81521ffca4c90a64dc20f50deb136~tplv-t5fjg24jzw-origin-jpeg.jpeg?dr=11254&amp;from=520841845&amp;height=1600&amp;idc=no1a&amp;ps=933b5bde&amp;shcp=2c1af732&amp;shp=1f0b6a75&amp;t=555f072d&amp;width=1600</t>
        </is>
      </c>
      <c r="W54" s="15" t="inlineStr">
        <is>
          <t>https://p16-oec-eu-common-no.tiktokcdn-eu.com/tos-no1a-i-t5fjg24jzw-no/20f335b4b4614f239076413dc05136e3~tplv-t5fjg24jzw-origin-jpeg.jpeg?dr=11254&amp;from=520841845&amp;height=1600&amp;idc=no1a&amp;ps=933b5bde&amp;shcp=2c1af732&amp;shp=1f0b6a75&amp;t=555f072d&amp;width=1600</t>
        </is>
      </c>
      <c r="X54" s="15" t="inlineStr"/>
      <c r="Y54" s="15" t="inlineStr"/>
      <c r="Z54" s="15" t="inlineStr"/>
      <c r="AA54" s="15" t="inlineStr"/>
      <c r="AB54" s="17" t="inlineStr"/>
      <c r="AC54" s="15" t="inlineStr">
        <is>
          <t>Fixed price</t>
        </is>
      </c>
      <c r="AD54" s="15" t="inlineStr"/>
      <c r="AE54" s="15" t="n"/>
      <c r="AF54" s="15" t="n"/>
      <c r="AG54" s="15" t="inlineStr">
        <is>
          <t>2023</t>
        </is>
      </c>
      <c r="AH54" s="15" t="n"/>
      <c r="AI54" s="15" t="n"/>
      <c r="AJ54" s="15" t="n"/>
      <c r="AK54" s="15" t="n"/>
      <c r="AL54" s="15" t="n"/>
      <c r="AM54" s="15" t="n"/>
      <c r="AN54"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54" t="inlineStr">
        <is>
          <t xml:space="preserve">[product]
https://seller-uk.tiktok.com/university/essay?knowledge_id=6837856903612161&amp;role=1&amp;course_type=1&amp;from=search&amp;identity=1
</t>
        </is>
      </c>
      <c r="AP54" t="inlineStr">
        <is>
          <t>true</t>
        </is>
      </c>
    </row>
    <row r="55">
      <c r="A55" t="inlineStr">
        <is>
          <t>1729940835062683722</t>
        </is>
      </c>
      <c r="B55" t="inlineStr">
        <is>
          <t>Comics &amp; Manga (929288)</t>
        </is>
      </c>
      <c r="C55" s="15" t="inlineStr">
        <is>
          <t>Uncanny X-Men 392, 2001, In Polybag with Marvelonline.net install disk, NM</t>
        </is>
      </c>
      <c r="D55" s="15" t="inlineStr">
        <is>
          <t>Live(1)</t>
        </is>
      </c>
      <c r="E55" s="15" t="inlineStr"/>
      <c r="F55" s="18" t="inlineStr"/>
      <c r="G55" t="inlineStr">
        <is>
          <t>1729941140883019850</t>
        </is>
      </c>
      <c r="H55" t="inlineStr">
        <is>
          <t>Default</t>
        </is>
      </c>
      <c r="I55" s="15" t="inlineStr">
        <is>
          <t>&lt;p&gt;Uncanny X-Men 392, 2001, Key, In Orig Polybag with MarvelOnline.Net Disk&lt;/p&gt;&lt;p&gt;Comes still sealed in its original polybag with the marvelonline.net installation disk for the old dial up internet. &lt;/p&gt;&lt;p&gt;In NM condition. A really cool thing to have - RARE!&lt;/p&gt;</t>
        </is>
      </c>
      <c r="J55" s="15" t="inlineStr"/>
      <c r="K55" s="15" t="inlineStr">
        <is>
          <t>18</t>
        </is>
      </c>
      <c r="L55" s="15" t="inlineStr">
        <is>
          <t>1</t>
        </is>
      </c>
      <c r="M55" s="17" t="inlineStr"/>
      <c r="N55" s="15" t="inlineStr">
        <is>
          <t>140</t>
        </is>
      </c>
      <c r="O55" s="15" t="inlineStr">
        <is>
          <t>30</t>
        </is>
      </c>
      <c r="P55" s="15" t="inlineStr">
        <is>
          <t>23</t>
        </is>
      </c>
      <c r="Q55" s="15" t="inlineStr">
        <is>
          <t>1</t>
        </is>
      </c>
      <c r="R55" s="16" t="inlineStr"/>
      <c r="S55" s="15" t="inlineStr">
        <is>
          <t>https://p19-oec-eu-common-no.tiktokcdn-eu.com/tos-no1a-i-t5fjg24jzw-no/fa4da000fdb3411087051a28c7588b3c~tplv-t5fjg24jzw-origin-jpeg.jpeg?dr=11254&amp;from=520841845&amp;height=1600&amp;idc=no1a&amp;ps=933b5bde&amp;shcp=2c1af732&amp;shp=1f0b6a75&amp;t=555f072d&amp;width=1600</t>
        </is>
      </c>
      <c r="T55" s="15" t="inlineStr">
        <is>
          <t>https://p19-oec-eu-common-no.tiktokcdn-eu.com/tos-no1a-i-t5fjg24jzw-no/1358d260e7794de69390656479f19ebe~tplv-t5fjg24jzw-origin-jpeg.jpeg?dr=11254&amp;from=520841845&amp;height=1600&amp;idc=no1a&amp;ps=933b5bde&amp;shcp=2c1af732&amp;shp=1f0b6a75&amp;t=555f072d&amp;width=1600</t>
        </is>
      </c>
      <c r="U55" s="15" t="inlineStr">
        <is>
          <t>https://p19-oec-eu-common-no.tiktokcdn-eu.com/tos-no1a-i-t5fjg24jzw-no/325a28543535492ab0c67e68e46f1320~tplv-t5fjg24jzw-origin-jpeg.jpeg?dr=11254&amp;from=520841845&amp;height=1600&amp;idc=no1a&amp;ps=933b5bde&amp;shcp=2c1af732&amp;shp=1f0b6a75&amp;t=555f072d&amp;width=1600</t>
        </is>
      </c>
      <c r="V55" s="15" t="inlineStr">
        <is>
          <t>https://p19-oec-eu-common-no.tiktokcdn-eu.com/tos-no1a-i-t5fjg24jzw-no/5fae23f9d46643239519b38b8d7757e2~tplv-t5fjg24jzw-origin-jpeg.jpeg?dr=11254&amp;from=520841845&amp;height=1600&amp;idc=no1a&amp;ps=933b5bde&amp;shcp=2c1af732&amp;shp=1f0b6a75&amp;t=555f072d&amp;width=1600</t>
        </is>
      </c>
      <c r="W55" s="15" t="inlineStr">
        <is>
          <t>https://p19-oec-eu-common-no.tiktokcdn-eu.com/tos-no1a-i-t5fjg24jzw-no/ecd8d40908f9449996de3e02b68c8e53~tplv-t5fjg24jzw-origin-jpeg.jpeg?dr=11254&amp;from=520841845&amp;height=1600&amp;idc=no1a&amp;ps=933b5bde&amp;shcp=2c1af732&amp;shp=1f0b6a75&amp;t=555f072d&amp;width=1600</t>
        </is>
      </c>
      <c r="X55" s="15" t="inlineStr">
        <is>
          <t>https://p19-oec-eu-common-no.tiktokcdn-eu.com/tos-no1a-i-t5fjg24jzw-no/4901dcc678f34b41ae5b0ae26ea9d59d~tplv-t5fjg24jzw-origin-jpeg.jpeg?dr=11254&amp;from=520841845&amp;height=1600&amp;idc=no1a&amp;ps=933b5bde&amp;shcp=2c1af732&amp;shp=1f0b6a75&amp;t=555f072d&amp;width=1600</t>
        </is>
      </c>
      <c r="Y55" s="15" t="inlineStr">
        <is>
          <t>https://p16-oec-eu-common-no.tiktokcdn-eu.com/tos-no1a-i-t5fjg24jzw-no/65c4baf7ccde4d75be672966992b3406~tplv-t5fjg24jzw-origin-jpeg.jpeg?dr=11254&amp;from=520841845&amp;height=1600&amp;idc=no1a&amp;ps=933b5bde&amp;shcp=2c1af732&amp;shp=1f0b6a75&amp;t=555f072d&amp;width=1600</t>
        </is>
      </c>
      <c r="Z55" s="15" t="inlineStr"/>
      <c r="AA55" s="15" t="inlineStr"/>
      <c r="AB55" s="17" t="inlineStr"/>
      <c r="AC55" s="15" t="inlineStr">
        <is>
          <t>Fixed price</t>
        </is>
      </c>
      <c r="AD55" s="15" t="inlineStr"/>
      <c r="AE55" s="15" t="n"/>
      <c r="AF55" s="15" t="n"/>
      <c r="AG55" s="15" t="inlineStr">
        <is>
          <t>2001</t>
        </is>
      </c>
      <c r="AH55" s="15" t="n"/>
      <c r="AI55" s="15" t="n"/>
      <c r="AJ55" s="15" t="n"/>
      <c r="AK55" s="15" t="n"/>
      <c r="AL55" s="15" t="n"/>
      <c r="AM55" s="15" t="n"/>
      <c r="AN55"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55" t="inlineStr">
        <is>
          <t xml:space="preserve">[product]
https://seller-uk.tiktok.com/university/essay?knowledge_id=6837856903612161&amp;role=1&amp;course_type=1&amp;from=search&amp;identity=1
</t>
        </is>
      </c>
      <c r="AP55" t="inlineStr">
        <is>
          <t>true</t>
        </is>
      </c>
    </row>
    <row r="56">
      <c r="A56" t="inlineStr">
        <is>
          <t>1729940835062749258</t>
        </is>
      </c>
      <c r="B56" t="inlineStr">
        <is>
          <t>Comics &amp; Manga (929288)</t>
        </is>
      </c>
      <c r="C56" s="15" t="inlineStr">
        <is>
          <t>Uncanny X-Men #163, 1982, Origin of Binary, High Grade NM 9.2/9.4</t>
        </is>
      </c>
      <c r="D56" s="15" t="inlineStr">
        <is>
          <t>Live(1)</t>
        </is>
      </c>
      <c r="E56" s="15" t="inlineStr"/>
      <c r="F56" s="18" t="inlineStr"/>
      <c r="G56" t="inlineStr">
        <is>
          <t>1729941161567098954</t>
        </is>
      </c>
      <c r="H56" t="inlineStr">
        <is>
          <t>Default</t>
        </is>
      </c>
      <c r="I56" s="15" t="inlineStr">
        <is>
          <t>&lt;p&gt;Uncanny X-Men #163, 1982, Origin of Binary (Carol Denvers), High Grade NM&lt;/p&gt;&lt;p&gt;An extremely high grade copy.&lt;/p&gt;</t>
        </is>
      </c>
      <c r="J56" s="15" t="inlineStr"/>
      <c r="K56" s="15" t="inlineStr">
        <is>
          <t>22</t>
        </is>
      </c>
      <c r="L56" s="15" t="inlineStr">
        <is>
          <t>1</t>
        </is>
      </c>
      <c r="M56" s="17" t="inlineStr"/>
      <c r="N56" s="15" t="inlineStr">
        <is>
          <t>140</t>
        </is>
      </c>
      <c r="O56" s="15" t="inlineStr">
        <is>
          <t>30</t>
        </is>
      </c>
      <c r="P56" s="15" t="inlineStr">
        <is>
          <t>23</t>
        </is>
      </c>
      <c r="Q56" s="15" t="inlineStr">
        <is>
          <t>1</t>
        </is>
      </c>
      <c r="R56" s="16" t="inlineStr"/>
      <c r="S56" s="15" t="inlineStr">
        <is>
          <t>https://p19-oec-eu-common-no.tiktokcdn-eu.com/tos-no1a-i-t5fjg24jzw-no/bdd3e30e8bf34a6babcf28e70cef2528~tplv-t5fjg24jzw-origin-jpeg.jpeg?dr=11254&amp;from=520841845&amp;height=1600&amp;idc=no1a&amp;ps=933b5bde&amp;shcp=2c1af732&amp;shp=1f0b6a75&amp;t=555f072d&amp;width=1600</t>
        </is>
      </c>
      <c r="T56" s="15" t="inlineStr">
        <is>
          <t>https://p19-oec-eu-common-no.tiktokcdn-eu.com/tos-no1a-i-t5fjg24jzw-no/703e398f18f049e49f98148352ab123f~tplv-t5fjg24jzw-origin-jpeg.jpeg?dr=11254&amp;from=520841845&amp;height=1600&amp;idc=no1a&amp;ps=933b5bde&amp;shcp=2c1af732&amp;shp=1f0b6a75&amp;t=555f072d&amp;width=1600</t>
        </is>
      </c>
      <c r="U56" s="15" t="inlineStr">
        <is>
          <t>https://p16-oec-eu-common-no.tiktokcdn-eu.com/tos-no1a-i-t5fjg24jzw-no/8c66767f5cb7499f8aa84213bf273e91~tplv-t5fjg24jzw-origin-jpeg.jpeg?dr=11254&amp;from=520841845&amp;height=1600&amp;idc=no1a&amp;ps=933b5bde&amp;shcp=2c1af732&amp;shp=1f0b6a75&amp;t=555f072d&amp;width=1600</t>
        </is>
      </c>
      <c r="V56" s="15" t="inlineStr">
        <is>
          <t>https://p19-oec-eu-common-no.tiktokcdn-eu.com/tos-no1a-i-t5fjg24jzw-no/446759c80f4d47ed9159feb7df1ecc38~tplv-t5fjg24jzw-origin-jpeg.jpeg?dr=11254&amp;from=520841845&amp;height=1600&amp;idc=no1a&amp;ps=933b5bde&amp;shcp=2c1af732&amp;shp=1f0b6a75&amp;t=555f072d&amp;width=1600</t>
        </is>
      </c>
      <c r="W56" s="15" t="inlineStr">
        <is>
          <t>https://p19-oec-eu-common-no.tiktokcdn-eu.com/tos-no1a-i-t5fjg24jzw-no/d9c008c453914adcb0dd64651ce73867~tplv-t5fjg24jzw-origin-jpeg.jpeg?dr=11254&amp;from=520841845&amp;height=1600&amp;idc=no1a&amp;ps=933b5bde&amp;shcp=2c1af732&amp;shp=1f0b6a75&amp;t=555f072d&amp;width=1600</t>
        </is>
      </c>
      <c r="X56" s="15" t="inlineStr">
        <is>
          <t>https://p19-oec-eu-common-no.tiktokcdn-eu.com/tos-no1a-i-t5fjg24jzw-no/430aade34b04469cbef337b99fcc4568~tplv-t5fjg24jzw-origin-jpeg.jpeg?dr=11254&amp;from=520841845&amp;height=1600&amp;idc=no1a&amp;ps=933b5bde&amp;shcp=2c1af732&amp;shp=1f0b6a75&amp;t=555f072d&amp;width=1600</t>
        </is>
      </c>
      <c r="Y56" s="15" t="inlineStr">
        <is>
          <t>https://p19-oec-eu-common-no.tiktokcdn-eu.com/tos-no1a-i-t5fjg24jzw-no/262ca4d3ffa44f0db627c2d6400fc584~tplv-t5fjg24jzw-origin-jpeg.jpeg?dr=11254&amp;from=520841845&amp;height=1600&amp;idc=no1a&amp;ps=933b5bde&amp;shcp=2c1af732&amp;shp=1f0b6a75&amp;t=555f072d&amp;width=1600</t>
        </is>
      </c>
      <c r="Z56" s="15" t="inlineStr">
        <is>
          <t>https://p19-oec-eu-common-no.tiktokcdn-eu.com/tos-no1a-i-t5fjg24jzw-no/4d5a28d137e2430aa1d7f021befaaaea~tplv-t5fjg24jzw-origin-jpeg.jpeg?dr=11254&amp;from=520841845&amp;height=1600&amp;idc=no1a&amp;ps=933b5bde&amp;shcp=2c1af732&amp;shp=1f0b6a75&amp;t=555f072d&amp;width=1600</t>
        </is>
      </c>
      <c r="AA56" s="15" t="inlineStr"/>
      <c r="AB56" s="17" t="inlineStr"/>
      <c r="AC56" s="15" t="inlineStr">
        <is>
          <t>Fixed price</t>
        </is>
      </c>
      <c r="AD56" s="15" t="inlineStr"/>
      <c r="AE56" s="15" t="n"/>
      <c r="AF56" s="15" t="n"/>
      <c r="AG56" s="15" t="inlineStr">
        <is>
          <t>1982</t>
        </is>
      </c>
      <c r="AH56" s="15" t="n"/>
      <c r="AI56" s="15" t="n"/>
      <c r="AJ56" s="15" t="n"/>
      <c r="AK56" s="15" t="n"/>
      <c r="AL56" s="15" t="n"/>
      <c r="AM56" s="15" t="n"/>
      <c r="AN56"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56" t="inlineStr">
        <is>
          <t xml:space="preserve">[product]
https://seller-uk.tiktok.com/university/essay?knowledge_id=6837856903612161&amp;role=1&amp;course_type=1&amp;from=search&amp;identity=1
</t>
        </is>
      </c>
      <c r="AP56" t="inlineStr">
        <is>
          <t>true</t>
        </is>
      </c>
    </row>
    <row r="57">
      <c r="A57" t="inlineStr">
        <is>
          <t>1729940835063601226</t>
        </is>
      </c>
      <c r="B57" t="inlineStr">
        <is>
          <t>Comics &amp; Manga (929288)</t>
        </is>
      </c>
      <c r="C57" s="15" t="inlineStr">
        <is>
          <t>Incredible Hulk #133, 1970, Marvel, Cents Copy, VG+ / VG/FN (or higher)</t>
        </is>
      </c>
      <c r="D57" s="15" t="inlineStr">
        <is>
          <t>Live(1)</t>
        </is>
      </c>
      <c r="E57" s="15" t="inlineStr"/>
      <c r="F57" s="18" t="inlineStr"/>
      <c r="G57" t="inlineStr">
        <is>
          <t>1729941159724619850</t>
        </is>
      </c>
      <c r="H57" t="inlineStr">
        <is>
          <t>Default</t>
        </is>
      </c>
      <c r="I57" s="15" t="inlineStr">
        <is>
          <t>&lt;p&gt;Incredible Hulk #133, 1970, Cents Copy, VG+ / VG/FN - or could be a lot higher, very strong copy&lt;/p&gt;</t>
        </is>
      </c>
      <c r="J57" s="15" t="inlineStr"/>
      <c r="K57" s="15" t="inlineStr">
        <is>
          <t>14</t>
        </is>
      </c>
      <c r="L57" s="15" t="inlineStr">
        <is>
          <t>1</t>
        </is>
      </c>
      <c r="M57" s="17" t="inlineStr"/>
      <c r="N57" s="15" t="inlineStr">
        <is>
          <t>140</t>
        </is>
      </c>
      <c r="O57" s="15" t="inlineStr">
        <is>
          <t>30</t>
        </is>
      </c>
      <c r="P57" s="15" t="inlineStr">
        <is>
          <t>23</t>
        </is>
      </c>
      <c r="Q57" s="15" t="inlineStr">
        <is>
          <t>1</t>
        </is>
      </c>
      <c r="R57" s="16" t="inlineStr"/>
      <c r="S57" s="15" t="inlineStr">
        <is>
          <t>https://p19-oec-eu-common-no.tiktokcdn-eu.com/tos-no1a-i-t5fjg24jzw-no/a498e6a579084c47aa76cdc68b449f2d~tplv-t5fjg24jzw-origin-jpeg.jpeg?dr=11254&amp;from=520841845&amp;height=1567&amp;idc=no1a&amp;ps=933b5bde&amp;shcp=2c1af732&amp;shp=1f0b6a75&amp;t=555f072d&amp;width=1567</t>
        </is>
      </c>
      <c r="T57" s="15" t="inlineStr">
        <is>
          <t>https://p16-oec-eu-common-no.tiktokcdn-eu.com/tos-no1a-i-t5fjg24jzw-no/03184dc0daef4022bd3eba98ca48e918~tplv-t5fjg24jzw-origin-jpeg.jpeg?dr=11254&amp;from=520841845&amp;height=1600&amp;idc=no1a&amp;ps=933b5bde&amp;shcp=2c1af732&amp;shp=1f0b6a75&amp;t=555f072d&amp;width=1200</t>
        </is>
      </c>
      <c r="U57" s="15" t="inlineStr">
        <is>
          <t>https://p19-oec-eu-common-no.tiktokcdn-eu.com/tos-no1a-i-t5fjg24jzw-no/3eb7c1f5b98f438788f215e6f4a8a157~tplv-t5fjg24jzw-origin-jpeg.jpeg?dr=11254&amp;from=520841845&amp;height=1600&amp;idc=no1a&amp;ps=933b5bde&amp;shcp=2c1af732&amp;shp=1f0b6a75&amp;t=555f072d&amp;width=1200</t>
        </is>
      </c>
      <c r="V57" s="15" t="inlineStr">
        <is>
          <t>https://p19-oec-eu-common-no.tiktokcdn-eu.com/tos-no1a-i-t5fjg24jzw-no/9663744770a445c1b1f1d8a965846442~tplv-t5fjg24jzw-origin-jpeg.jpeg?dr=11254&amp;from=520841845&amp;height=1596&amp;idc=no1a&amp;ps=933b5bde&amp;shcp=2c1af732&amp;shp=1f0b6a75&amp;t=555f072d&amp;width=1197</t>
        </is>
      </c>
      <c r="W57" s="15" t="inlineStr">
        <is>
          <t>https://p19-oec-eu-common-no.tiktokcdn-eu.com/tos-no1a-i-t5fjg24jzw-no/ede7bb97cf8f461c9d0c7dbc7fb49258~tplv-t5fjg24jzw-origin-jpeg.jpeg?dr=11254&amp;from=520841845&amp;height=1560&amp;idc=no1a&amp;ps=933b5bde&amp;shcp=2c1af732&amp;shp=1f0b6a75&amp;t=555f072d&amp;width=1170</t>
        </is>
      </c>
      <c r="X57" s="15" t="inlineStr">
        <is>
          <t>https://p19-oec-eu-common-no.tiktokcdn-eu.com/tos-no1a-i-t5fjg24jzw-no/dc87d020717f43e29973b6519dfbb373~tplv-t5fjg24jzw-origin-jpeg.jpeg?dr=11254&amp;from=520841845&amp;height=1600&amp;idc=no1a&amp;ps=933b5bde&amp;shcp=2c1af732&amp;shp=1f0b6a75&amp;t=555f072d&amp;width=1200</t>
        </is>
      </c>
      <c r="Y57" s="15" t="inlineStr"/>
      <c r="Z57" s="15" t="inlineStr"/>
      <c r="AA57" s="15" t="inlineStr"/>
      <c r="AB57" s="17" t="inlineStr"/>
      <c r="AC57" s="15" t="inlineStr">
        <is>
          <t>Fixed price</t>
        </is>
      </c>
      <c r="AD57" s="15" t="inlineStr"/>
      <c r="AE57" s="15" t="n"/>
      <c r="AF57" s="15" t="n"/>
      <c r="AG57" s="15" t="inlineStr">
        <is>
          <t>1970</t>
        </is>
      </c>
      <c r="AH57" s="15" t="n"/>
      <c r="AI57" s="15" t="n"/>
      <c r="AJ57" s="15" t="n"/>
      <c r="AK57" s="15" t="n"/>
      <c r="AL57" s="15" t="n"/>
      <c r="AM57" s="15" t="n"/>
      <c r="AN57"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57" t="inlineStr">
        <is>
          <t xml:space="preserve">[product]
https://seller-uk.tiktok.com/university/essay?knowledge_id=6837856903612161&amp;role=1&amp;course_type=1&amp;from=search&amp;identity=1
</t>
        </is>
      </c>
      <c r="AP57" t="inlineStr">
        <is>
          <t>true</t>
        </is>
      </c>
    </row>
    <row r="58">
      <c r="A58" t="inlineStr">
        <is>
          <t>1729940835064256586</t>
        </is>
      </c>
      <c r="B58" t="inlineStr">
        <is>
          <t>Comics &amp; Manga (929288)</t>
        </is>
      </c>
      <c r="C58" s="15" t="inlineStr">
        <is>
          <t>Morbius The Living Vampire #27, 1994, Marvel, High Grade NM</t>
        </is>
      </c>
      <c r="D58" s="15" t="inlineStr">
        <is>
          <t>Live(1)</t>
        </is>
      </c>
      <c r="E58" s="15" t="inlineStr"/>
      <c r="F58" s="18" t="inlineStr"/>
      <c r="G58" t="inlineStr">
        <is>
          <t>1729941159652989002</t>
        </is>
      </c>
      <c r="H58" t="inlineStr">
        <is>
          <t>Default</t>
        </is>
      </c>
      <c r="I58" s="15" t="inlineStr">
        <is>
          <t>&lt;p&gt;Morbius The Living Vampire #27, 1994, Marvel, High Grade NM&lt;/p&gt;</t>
        </is>
      </c>
      <c r="J58" s="15" t="inlineStr"/>
      <c r="K58" s="15" t="inlineStr">
        <is>
          <t>7</t>
        </is>
      </c>
      <c r="L58" s="15" t="inlineStr">
        <is>
          <t>1</t>
        </is>
      </c>
      <c r="M58" s="17" t="inlineStr"/>
      <c r="N58" s="15" t="inlineStr">
        <is>
          <t>140</t>
        </is>
      </c>
      <c r="O58" s="15" t="inlineStr">
        <is>
          <t>30</t>
        </is>
      </c>
      <c r="P58" s="15" t="inlineStr">
        <is>
          <t>23</t>
        </is>
      </c>
      <c r="Q58" s="15" t="inlineStr">
        <is>
          <t>1</t>
        </is>
      </c>
      <c r="R58" s="16" t="inlineStr"/>
      <c r="S58" s="15" t="inlineStr">
        <is>
          <t>https://p19-oec-eu-common-no.tiktokcdn-eu.com/tos-no1a-i-t5fjg24jzw-no/5fd900de1c84430881379bd319040626~tplv-t5fjg24jzw-origin-jpeg.jpeg?dr=11254&amp;from=520841845&amp;height=1600&amp;idc=no1a&amp;ps=933b5bde&amp;shcp=2c1af732&amp;shp=1f0b6a75&amp;t=555f072d&amp;width=1280</t>
        </is>
      </c>
      <c r="T58" s="15" t="inlineStr">
        <is>
          <t>https://p19-oec-eu-common-no.tiktokcdn-eu.com/tos-no1a-i-t5fjg24jzw-no/af1b4ddbdc2c4887907b725b63bc0101~tplv-t5fjg24jzw-origin-jpeg.jpeg?dr=11254&amp;from=520841845&amp;height=1600&amp;idc=no1a&amp;ps=933b5bde&amp;shcp=2c1af732&amp;shp=1f0b6a75&amp;t=555f072d&amp;width=1280</t>
        </is>
      </c>
      <c r="U58" s="15" t="inlineStr">
        <is>
          <t>https://p19-oec-eu-common-no.tiktokcdn-eu.com/tos-no1a-i-t5fjg24jzw-no/8f2f889faef844bb954ef08cbba09a14~tplv-t5fjg24jzw-origin-jpeg.jpeg?dr=11254&amp;from=520841845&amp;height=1600&amp;idc=no1a&amp;ps=933b5bde&amp;shcp=2c1af732&amp;shp=1f0b6a75&amp;t=555f072d&amp;width=1280</t>
        </is>
      </c>
      <c r="V58" s="15" t="inlineStr">
        <is>
          <t>https://p19-oec-eu-common-no.tiktokcdn-eu.com/tos-no1a-i-t5fjg24jzw-no/9a676902c2c841da8f0ac54ac13b3dd5~tplv-t5fjg24jzw-origin-jpeg.jpeg?dr=11254&amp;from=520841845&amp;height=1600&amp;idc=no1a&amp;ps=933b5bde&amp;shcp=2c1af732&amp;shp=1f0b6a75&amp;t=555f072d&amp;width=1280</t>
        </is>
      </c>
      <c r="W58" s="15" t="inlineStr">
        <is>
          <t>https://p19-oec-eu-common-no.tiktokcdn-eu.com/tos-no1a-i-t5fjg24jzw-no/d1a530c44e1c4233a0f2c269c081add3~tplv-t5fjg24jzw-origin-jpeg.jpeg?dr=11254&amp;from=520841845&amp;height=1600&amp;idc=no1a&amp;ps=933b5bde&amp;shcp=2c1af732&amp;shp=1f0b6a75&amp;t=555f072d&amp;width=1280</t>
        </is>
      </c>
      <c r="X58" s="15" t="inlineStr"/>
      <c r="Y58" s="15" t="inlineStr"/>
      <c r="Z58" s="15" t="inlineStr"/>
      <c r="AA58" s="15" t="inlineStr"/>
      <c r="AB58" s="17" t="inlineStr"/>
      <c r="AC58" s="15" t="inlineStr">
        <is>
          <t>Fixed price</t>
        </is>
      </c>
      <c r="AD58" s="15" t="inlineStr"/>
      <c r="AE58" s="15" t="n"/>
      <c r="AF58" s="15" t="n"/>
      <c r="AG58" s="15" t="inlineStr">
        <is>
          <t>1994</t>
        </is>
      </c>
      <c r="AH58" s="15" t="n"/>
      <c r="AI58" s="15" t="n"/>
      <c r="AJ58" s="15" t="n"/>
      <c r="AK58" s="15" t="n"/>
      <c r="AL58" s="15" t="n"/>
      <c r="AM58" s="15" t="n"/>
      <c r="AN58"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58" t="inlineStr">
        <is>
          <t xml:space="preserve">[product]
https://seller-uk.tiktok.com/university/essay?knowledge_id=6837856903612161&amp;role=1&amp;course_type=1&amp;from=search&amp;identity=1
</t>
        </is>
      </c>
      <c r="AP58" t="inlineStr">
        <is>
          <t>true</t>
        </is>
      </c>
    </row>
    <row r="59">
      <c r="A59" t="inlineStr">
        <is>
          <t>1729940835064453194</t>
        </is>
      </c>
      <c r="B59" t="inlineStr">
        <is>
          <t>Comics &amp; Manga (929288)</t>
        </is>
      </c>
      <c r="C59" s="15" t="inlineStr">
        <is>
          <t>Amazing Spider-Man #253, 1984, Newsstand, 1st App The Rose (Richard Fisk) VF</t>
        </is>
      </c>
      <c r="D59" s="15" t="inlineStr">
        <is>
          <t>Live(1)</t>
        </is>
      </c>
      <c r="E59" s="15" t="inlineStr"/>
      <c r="F59" s="18" t="inlineStr"/>
      <c r="G59" t="inlineStr">
        <is>
          <t>1729941161583614026</t>
        </is>
      </c>
      <c r="H59" t="inlineStr">
        <is>
          <t>Default</t>
        </is>
      </c>
      <c r="I59" s="15" t="inlineStr">
        <is>
          <t>&lt;p&gt;Amazing Spider-Man #253, 1984, Newsstand, 1st App The Rose (Richard Fisk) VF&lt;/p&gt;</t>
        </is>
      </c>
      <c r="J59" s="15" t="inlineStr"/>
      <c r="K59" s="15" t="inlineStr">
        <is>
          <t>13</t>
        </is>
      </c>
      <c r="L59" s="15" t="inlineStr">
        <is>
          <t>1</t>
        </is>
      </c>
      <c r="M59" s="17" t="inlineStr"/>
      <c r="N59" s="15" t="inlineStr">
        <is>
          <t>140</t>
        </is>
      </c>
      <c r="O59" s="15" t="inlineStr">
        <is>
          <t>30</t>
        </is>
      </c>
      <c r="P59" s="15" t="inlineStr">
        <is>
          <t>23</t>
        </is>
      </c>
      <c r="Q59" s="15" t="inlineStr">
        <is>
          <t>1</t>
        </is>
      </c>
      <c r="R59" s="16" t="inlineStr"/>
      <c r="S59" s="15" t="inlineStr">
        <is>
          <t>https://p19-oec-eu-common-no.tiktokcdn-eu.com/tos-no1a-i-t5fjg24jzw-no/d3749dcda2cb45a78eb70e6d25de27c7~tplv-t5fjg24jzw-origin-jpeg.jpeg?dr=11254&amp;from=520841845&amp;height=1600&amp;idc=no1a&amp;ps=933b5bde&amp;shcp=2c1af732&amp;shp=1f0b6a75&amp;t=555f072d&amp;width=1600</t>
        </is>
      </c>
      <c r="T59" s="15" t="inlineStr">
        <is>
          <t>https://p19-oec-eu-common-no.tiktokcdn-eu.com/tos-no1a-i-t5fjg24jzw-no/7a0d0a5dbb2e4b42bbdbf14b0a9f269c~tplv-t5fjg24jzw-origin-jpeg.jpeg?dr=11254&amp;from=520841845&amp;height=1600&amp;idc=no1a&amp;ps=933b5bde&amp;shcp=2c1af732&amp;shp=1f0b6a75&amp;t=555f072d&amp;width=1600</t>
        </is>
      </c>
      <c r="U59" s="15" t="inlineStr">
        <is>
          <t>https://p19-oec-eu-common-no.tiktokcdn-eu.com/tos-no1a-i-t5fjg24jzw-no/57202405d28b41d3bf7299cacd76ca98~tplv-t5fjg24jzw-origin-jpeg.jpeg?dr=11254&amp;from=520841845&amp;height=1600&amp;idc=no1a&amp;ps=933b5bde&amp;shcp=2c1af732&amp;shp=1f0b6a75&amp;t=555f072d&amp;width=1200</t>
        </is>
      </c>
      <c r="V59" s="15" t="inlineStr">
        <is>
          <t>https://p19-oec-eu-common-no.tiktokcdn-eu.com/tos-no1a-i-t5fjg24jzw-no/bf3d8b13763f4adaa67f1449a90ca3d2~tplv-t5fjg24jzw-origin-jpeg.jpeg?dr=11254&amp;from=520841845&amp;height=1600&amp;idc=no1a&amp;ps=933b5bde&amp;shcp=2c1af732&amp;shp=1f0b6a75&amp;t=555f072d&amp;width=1600</t>
        </is>
      </c>
      <c r="W59" s="15" t="inlineStr">
        <is>
          <t>https://p19-oec-eu-common-no.tiktokcdn-eu.com/tos-no1a-i-t5fjg24jzw-no/a8e37f5764e442f282aec1ae696f4c51~tplv-t5fjg24jzw-origin-jpeg.jpeg?dr=11254&amp;from=520841845&amp;height=1600&amp;idc=no1a&amp;ps=933b5bde&amp;shcp=2c1af732&amp;shp=1f0b6a75&amp;t=555f072d&amp;width=1200</t>
        </is>
      </c>
      <c r="X59" s="15" t="inlineStr">
        <is>
          <t>https://p16-oec-eu-common-no.tiktokcdn-eu.com/tos-no1a-i-t5fjg24jzw-no/c04a97185cbe4c579454ebaa97b20c0e~tplv-t5fjg24jzw-origin-jpeg.jpeg?dr=11254&amp;from=520841845&amp;height=1600&amp;idc=no1a&amp;ps=933b5bde&amp;shcp=2c1af732&amp;shp=1f0b6a75&amp;t=555f072d&amp;width=1600</t>
        </is>
      </c>
      <c r="Y59" s="15" t="inlineStr"/>
      <c r="Z59" s="15" t="inlineStr"/>
      <c r="AA59" s="15" t="inlineStr"/>
      <c r="AB59" s="17" t="inlineStr"/>
      <c r="AC59" s="15" t="inlineStr">
        <is>
          <t>Fixed price</t>
        </is>
      </c>
      <c r="AD59" s="15" t="inlineStr"/>
      <c r="AE59" s="15" t="n"/>
      <c r="AF59" s="15" t="n"/>
      <c r="AG59" s="15" t="inlineStr">
        <is>
          <t>1984</t>
        </is>
      </c>
      <c r="AH59" s="15" t="n"/>
      <c r="AI59" s="15" t="n"/>
      <c r="AJ59" s="15" t="n"/>
      <c r="AK59" s="15" t="n"/>
      <c r="AL59" s="15" t="n"/>
      <c r="AM59" s="15" t="n"/>
      <c r="AN59"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59" t="inlineStr">
        <is>
          <t xml:space="preserve">[product]
https://seller-uk.tiktok.com/university/essay?knowledge_id=6837856903612161&amp;role=1&amp;course_type=1&amp;from=search&amp;identity=1
</t>
        </is>
      </c>
      <c r="AP59" t="inlineStr">
        <is>
          <t>true</t>
        </is>
      </c>
    </row>
    <row r="60">
      <c r="A60" t="inlineStr">
        <is>
          <t>1729940835065370698</t>
        </is>
      </c>
      <c r="B60" t="inlineStr">
        <is>
          <t>Comics &amp; Manga (929288)</t>
        </is>
      </c>
      <c r="C60" s="15" t="inlineStr">
        <is>
          <t>Morbius The Living Vampire #26, 1994, Marvel, VF/NM</t>
        </is>
      </c>
      <c r="D60" s="15" t="inlineStr">
        <is>
          <t>Live(1)</t>
        </is>
      </c>
      <c r="E60" s="15" t="inlineStr"/>
      <c r="F60" s="18" t="inlineStr"/>
      <c r="G60" t="inlineStr">
        <is>
          <t>1729941140883871818</t>
        </is>
      </c>
      <c r="H60" t="inlineStr">
        <is>
          <t>Default</t>
        </is>
      </c>
      <c r="I60" s="15" t="inlineStr">
        <is>
          <t>&lt;p&gt;Morbius The Living Vampire #26, 1994, Marvel, VF/NM&lt;/p&gt;</t>
        </is>
      </c>
      <c r="J60" s="15" t="inlineStr"/>
      <c r="K60" s="15" t="inlineStr">
        <is>
          <t>7</t>
        </is>
      </c>
      <c r="L60" s="15" t="inlineStr">
        <is>
          <t>1</t>
        </is>
      </c>
      <c r="M60" s="17" t="inlineStr"/>
      <c r="N60" s="15" t="inlineStr">
        <is>
          <t>140</t>
        </is>
      </c>
      <c r="O60" s="15" t="inlineStr">
        <is>
          <t>30</t>
        </is>
      </c>
      <c r="P60" s="15" t="inlineStr">
        <is>
          <t>23</t>
        </is>
      </c>
      <c r="Q60" s="15" t="inlineStr">
        <is>
          <t>1</t>
        </is>
      </c>
      <c r="R60" s="16" t="inlineStr"/>
      <c r="S60" s="15" t="inlineStr">
        <is>
          <t>https://p19-oec-eu-common-no.tiktokcdn-eu.com/tos-no1a-i-t5fjg24jzw-no/c1f00ee6595d4f179e59c91589ad6598~tplv-t5fjg24jzw-origin-jpeg.jpeg?dr=11254&amp;from=520841845&amp;height=1600&amp;idc=no1a&amp;ps=933b5bde&amp;shcp=2c1af732&amp;shp=1f0b6a75&amp;t=555f072d&amp;width=1280</t>
        </is>
      </c>
      <c r="T60" s="15" t="inlineStr">
        <is>
          <t>https://p19-oec-eu-common-no.tiktokcdn-eu.com/tos-no1a-i-t5fjg24jzw-no/2db066ff778a4b7ea399feeea40826aa~tplv-t5fjg24jzw-origin-jpeg.jpeg?dr=11254&amp;from=520841845&amp;height=1600&amp;idc=no1a&amp;ps=933b5bde&amp;shcp=2c1af732&amp;shp=1f0b6a75&amp;t=555f072d&amp;width=1280</t>
        </is>
      </c>
      <c r="U60" s="15" t="inlineStr">
        <is>
          <t>https://p16-oec-eu-common-no.tiktokcdn-eu.com/tos-no1a-i-t5fjg24jzw-no/ec3d9eed134148baab2f1285627e39ff~tplv-t5fjg24jzw-origin-jpeg.jpeg?dr=11254&amp;from=520841845&amp;height=1600&amp;idc=no1a&amp;ps=933b5bde&amp;shcp=2c1af732&amp;shp=1f0b6a75&amp;t=555f072d&amp;width=1280</t>
        </is>
      </c>
      <c r="V60" s="15" t="inlineStr">
        <is>
          <t>https://p16-oec-eu-common-no.tiktokcdn-eu.com/tos-no1a-i-t5fjg24jzw-no/2868fef79657462e9d56615eea3419c6~tplv-t5fjg24jzw-origin-jpeg.jpeg?dr=11254&amp;from=520841845&amp;height=1600&amp;idc=no1a&amp;ps=933b5bde&amp;shcp=2c1af732&amp;shp=1f0b6a75&amp;t=555f072d&amp;width=1280</t>
        </is>
      </c>
      <c r="W60" s="15" t="inlineStr">
        <is>
          <t>https://p19-oec-eu-common-no.tiktokcdn-eu.com/tos-no1a-i-t5fjg24jzw-no/7ab9dae547b64597a71f6af009dd4168~tplv-t5fjg24jzw-origin-jpeg.jpeg?dr=11254&amp;from=520841845&amp;height=1600&amp;idc=no1a&amp;ps=933b5bde&amp;shcp=2c1af732&amp;shp=1f0b6a75&amp;t=555f072d&amp;width=1280</t>
        </is>
      </c>
      <c r="X60" s="15" t="inlineStr">
        <is>
          <t>https://p19-oec-eu-common-no.tiktokcdn-eu.com/tos-no1a-i-t5fjg24jzw-no/492bd45cdd444e38a8e84417a4a59736~tplv-t5fjg24jzw-origin-jpeg.jpeg?dr=11254&amp;from=520841845&amp;height=1600&amp;idc=no1a&amp;ps=933b5bde&amp;shcp=2c1af732&amp;shp=1f0b6a75&amp;t=555f072d&amp;width=1280</t>
        </is>
      </c>
      <c r="Y60" s="15" t="inlineStr"/>
      <c r="Z60" s="15" t="inlineStr"/>
      <c r="AA60" s="15" t="inlineStr"/>
      <c r="AB60" s="17" t="inlineStr"/>
      <c r="AC60" s="15" t="inlineStr">
        <is>
          <t>Fixed price</t>
        </is>
      </c>
      <c r="AD60" s="15" t="inlineStr"/>
      <c r="AE60" s="15" t="n"/>
      <c r="AF60" s="15" t="n"/>
      <c r="AG60" s="15" t="inlineStr">
        <is>
          <t>1994</t>
        </is>
      </c>
      <c r="AH60" s="15" t="n"/>
      <c r="AI60" s="15" t="n"/>
      <c r="AJ60" s="15" t="n"/>
      <c r="AK60" s="15" t="n"/>
      <c r="AL60" s="15" t="n"/>
      <c r="AM60" s="15" t="n"/>
      <c r="AN60"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60" t="inlineStr">
        <is>
          <t xml:space="preserve">[product]
https://seller-uk.tiktok.com/university/essay?knowledge_id=6837856903612161&amp;role=1&amp;course_type=1&amp;from=search&amp;identity=1
</t>
        </is>
      </c>
      <c r="AP60" t="inlineStr">
        <is>
          <t>true</t>
        </is>
      </c>
    </row>
    <row r="61">
      <c r="A61" t="inlineStr">
        <is>
          <t>1729940835066878026</t>
        </is>
      </c>
      <c r="B61" t="inlineStr">
        <is>
          <t>Comics &amp; Manga (929288)</t>
        </is>
      </c>
      <c r="C61" s="15" t="inlineStr">
        <is>
          <t>Batman #5, 2026 Jorge Jiménez Foil Variant, NM</t>
        </is>
      </c>
      <c r="D61" s="15" t="inlineStr">
        <is>
          <t>Live(1)</t>
        </is>
      </c>
      <c r="E61" s="15" t="inlineStr"/>
      <c r="F61" s="18" t="inlineStr"/>
      <c r="G61" t="inlineStr">
        <is>
          <t>1729941141132449866</t>
        </is>
      </c>
      <c r="H61" t="inlineStr">
        <is>
          <t>Default</t>
        </is>
      </c>
      <c r="I61" s="15" t="inlineStr">
        <is>
          <t>&lt;p&gt;Batman #5, 2026 Jorge Jiménez Foil Variant, NM&lt;/p&gt;&lt;p&gt;FRACTION AND JIMENEZ DELIVER A DATE NIGHT TO REMEMBER! A night out with Bruce Wayne goes off the rails immediately for Dr. Annika Zeller--it seems her experimental Crown of Storms has her marked for death. And if they survive the legendary 000 Gang, they'll still have to confront the sinister assassin known as Lady Death Man!&lt;/p&gt;</t>
        </is>
      </c>
      <c r="J61" s="15" t="inlineStr"/>
      <c r="K61" s="15" t="inlineStr">
        <is>
          <t>10</t>
        </is>
      </c>
      <c r="L61" s="15" t="inlineStr">
        <is>
          <t>1</t>
        </is>
      </c>
      <c r="M61" s="17" t="inlineStr"/>
      <c r="N61" s="15" t="inlineStr">
        <is>
          <t>140</t>
        </is>
      </c>
      <c r="O61" s="15" t="inlineStr">
        <is>
          <t>30</t>
        </is>
      </c>
      <c r="P61" s="15" t="inlineStr">
        <is>
          <t>23</t>
        </is>
      </c>
      <c r="Q61" s="15" t="inlineStr">
        <is>
          <t>1</t>
        </is>
      </c>
      <c r="R61" s="16" t="inlineStr"/>
      <c r="S61" s="15" t="inlineStr">
        <is>
          <t>https://p19-oec-eu-common-no.tiktokcdn-eu.com/tos-no1a-i-t5fjg24jzw-no/f04ab1b39f4b4549a1dd4d9363017bbe~tplv-t5fjg24jzw-origin-jpeg.jpeg?dr=11254&amp;from=520841845&amp;height=1600&amp;idc=no1a&amp;ps=933b5bde&amp;shcp=2c1af732&amp;shp=1f0b6a75&amp;t=555f072d&amp;width=1200</t>
        </is>
      </c>
      <c r="T61" s="15" t="inlineStr">
        <is>
          <t>https://p19-oec-eu-common-no.tiktokcdn-eu.com/tos-no1a-i-t5fjg24jzw-no/059c34d693de411cb0a3bdfe8d67fbc2~tplv-t5fjg24jzw-origin-jpeg.jpeg?dr=11254&amp;from=520841845&amp;height=1600&amp;idc=no1a&amp;ps=933b5bde&amp;shcp=2c1af732&amp;shp=1f0b6a75&amp;t=555f072d&amp;width=1200</t>
        </is>
      </c>
      <c r="U61" s="15" t="inlineStr">
        <is>
          <t>https://p16-oec-eu-common-no.tiktokcdn-eu.com/tos-no1a-i-t5fjg24jzw-no/9773d037217e40da8c40f04a41f7b458~tplv-t5fjg24jzw-origin-jpeg.jpeg?dr=11254&amp;from=520841845&amp;height=1600&amp;idc=no1a&amp;ps=933b5bde&amp;shcp=2c1af732&amp;shp=1f0b6a75&amp;t=555f072d&amp;width=1200</t>
        </is>
      </c>
      <c r="V61" s="15" t="inlineStr">
        <is>
          <t>https://p19-oec-eu-common-no.tiktokcdn-eu.com/tos-no1a-i-t5fjg24jzw-no/0262679588d44fcb9af8eae355a45ec0~tplv-t5fjg24jzw-origin-jpeg.jpeg?dr=11254&amp;from=520841845&amp;height=1600&amp;idc=no1a&amp;ps=933b5bde&amp;shcp=2c1af732&amp;shp=1f0b6a75&amp;t=555f072d&amp;width=1200</t>
        </is>
      </c>
      <c r="W61" s="15" t="inlineStr">
        <is>
          <t>https://p19-oec-eu-common-no.tiktokcdn-eu.com/tos-no1a-i-t5fjg24jzw-no/4db976279a4a4d0098fde0fcad3f6239~tplv-t5fjg24jzw-origin-jpeg.jpeg?dr=11254&amp;from=520841845&amp;height=1600&amp;idc=no1a&amp;ps=933b5bde&amp;shcp=2c1af732&amp;shp=1f0b6a75&amp;t=555f072d&amp;width=1600</t>
        </is>
      </c>
      <c r="X61" s="15" t="inlineStr"/>
      <c r="Y61" s="15" t="inlineStr"/>
      <c r="Z61" s="15" t="inlineStr"/>
      <c r="AA61" s="15" t="inlineStr"/>
      <c r="AB61" s="17" t="inlineStr"/>
      <c r="AC61" s="15" t="inlineStr">
        <is>
          <t>Fixed price</t>
        </is>
      </c>
      <c r="AD61" s="15" t="inlineStr"/>
      <c r="AE61" s="15" t="n"/>
      <c r="AF61" s="15" t="n"/>
      <c r="AG61" s="15" t="inlineStr">
        <is>
          <t>2026</t>
        </is>
      </c>
      <c r="AH61" s="15" t="n"/>
      <c r="AI61" s="15" t="n"/>
      <c r="AJ61" s="15" t="n"/>
      <c r="AK61" s="15" t="n"/>
      <c r="AL61" s="15" t="n"/>
      <c r="AM61" s="15" t="n"/>
      <c r="AN61"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61" t="inlineStr">
        <is>
          <t xml:space="preserve">[product]
https://seller-uk.tiktok.com/university/essay?knowledge_id=6837856903612161&amp;role=1&amp;course_type=1&amp;from=search&amp;identity=1
</t>
        </is>
      </c>
      <c r="AP61" t="inlineStr">
        <is>
          <t>true</t>
        </is>
      </c>
    </row>
    <row r="62">
      <c r="A62" t="inlineStr">
        <is>
          <t>1729940835068713034</t>
        </is>
      </c>
      <c r="B62" t="inlineStr">
        <is>
          <t>Comics &amp; Manga (929288)</t>
        </is>
      </c>
      <c r="C62" s="15" t="inlineStr">
        <is>
          <t>Ghost Rider #76, 1983, Marvel, FN/FN+</t>
        </is>
      </c>
      <c r="D62" s="15" t="inlineStr">
        <is>
          <t>Live(1)</t>
        </is>
      </c>
      <c r="E62" s="15" t="inlineStr"/>
      <c r="F62" s="18" t="inlineStr"/>
      <c r="G62" t="inlineStr">
        <is>
          <t>1729941161626212426</t>
        </is>
      </c>
      <c r="H62" t="inlineStr">
        <is>
          <t>Default</t>
        </is>
      </c>
      <c r="I62" s="15" t="inlineStr">
        <is>
          <t>&lt;p&gt;Ghost Rider #76, 1983, Marvel, FN/FN+&lt;/p&gt;</t>
        </is>
      </c>
      <c r="J62" s="15" t="inlineStr"/>
      <c r="K62" s="15" t="inlineStr">
        <is>
          <t>6</t>
        </is>
      </c>
      <c r="L62" s="15" t="inlineStr">
        <is>
          <t>1</t>
        </is>
      </c>
      <c r="M62" s="17" t="inlineStr"/>
      <c r="N62" s="15" t="inlineStr">
        <is>
          <t>140</t>
        </is>
      </c>
      <c r="O62" s="15" t="inlineStr">
        <is>
          <t>30</t>
        </is>
      </c>
      <c r="P62" s="15" t="inlineStr">
        <is>
          <t>23</t>
        </is>
      </c>
      <c r="Q62" s="15" t="inlineStr">
        <is>
          <t>1</t>
        </is>
      </c>
      <c r="R62" s="16" t="inlineStr"/>
      <c r="S62" s="15" t="inlineStr">
        <is>
          <t>https://p19-oec-eu-common-no.tiktokcdn-eu.com/tos-no1a-i-t5fjg24jzw-no/5fc13e36db3e4edf869514889d4a2a8e~tplv-t5fjg24jzw-origin-jpeg.jpeg?dr=11254&amp;from=520841845&amp;height=1600&amp;idc=no1a&amp;ps=933b5bde&amp;shcp=2c1af732&amp;shp=1f0b6a75&amp;t=555f072d&amp;width=1600</t>
        </is>
      </c>
      <c r="T62" s="15" t="inlineStr">
        <is>
          <t>https://p19-oec-eu-common-no.tiktokcdn-eu.com/tos-no1a-i-t5fjg24jzw-no/f8b74f4899f54d05899b6cf52c45cccd~tplv-t5fjg24jzw-origin-jpeg.jpeg?dr=11254&amp;from=520841845&amp;height=1600&amp;idc=no1a&amp;ps=933b5bde&amp;shcp=2c1af732&amp;shp=1f0b6a75&amp;t=555f072d&amp;width=1600</t>
        </is>
      </c>
      <c r="U62" s="15" t="inlineStr">
        <is>
          <t>https://p19-oec-eu-common-no.tiktokcdn-eu.com/tos-no1a-i-t5fjg24jzw-no/cd4a00abc9c64e05affdfe3e187cabe0~tplv-t5fjg24jzw-origin-jpeg.jpeg?dr=11254&amp;from=520841845&amp;height=1600&amp;idc=no1a&amp;ps=933b5bde&amp;shcp=2c1af732&amp;shp=1f0b6a75&amp;t=555f072d&amp;width=1600</t>
        </is>
      </c>
      <c r="V62" s="15" t="inlineStr">
        <is>
          <t>https://p19-oec-eu-common-no.tiktokcdn-eu.com/tos-no1a-i-t5fjg24jzw-no/1dbe0fb8b4d247b0b5dfc2390614cc01~tplv-t5fjg24jzw-origin-jpeg.jpeg?dr=11254&amp;from=520841845&amp;height=1600&amp;idc=no1a&amp;ps=933b5bde&amp;shcp=2c1af732&amp;shp=1f0b6a75&amp;t=555f072d&amp;width=1600</t>
        </is>
      </c>
      <c r="W62" s="15" t="inlineStr">
        <is>
          <t>https://p19-oec-eu-common-no.tiktokcdn-eu.com/tos-no1a-i-t5fjg24jzw-no/e6c5c963357b4d63a9170ea7190eaffc~tplv-t5fjg24jzw-origin-jpeg.jpeg?dr=11254&amp;from=520841845&amp;height=1600&amp;idc=no1a&amp;ps=933b5bde&amp;shcp=2c1af732&amp;shp=1f0b6a75&amp;t=555f072d&amp;width=1600</t>
        </is>
      </c>
      <c r="X62" s="15" t="inlineStr"/>
      <c r="Y62" s="15" t="inlineStr"/>
      <c r="Z62" s="15" t="inlineStr"/>
      <c r="AA62" s="15" t="inlineStr"/>
      <c r="AB62" s="17" t="inlineStr"/>
      <c r="AC62" s="15" t="inlineStr">
        <is>
          <t>Fixed price</t>
        </is>
      </c>
      <c r="AD62" s="15" t="inlineStr"/>
      <c r="AE62" s="15" t="n"/>
      <c r="AF62" s="15" t="n"/>
      <c r="AG62" s="15" t="inlineStr">
        <is>
          <t>1983</t>
        </is>
      </c>
      <c r="AH62" s="15" t="n"/>
      <c r="AI62" s="15" t="n"/>
      <c r="AJ62" s="15" t="n"/>
      <c r="AK62" s="15" t="n"/>
      <c r="AL62" s="15" t="n"/>
      <c r="AM62" s="15" t="n"/>
      <c r="AN62"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62" t="inlineStr">
        <is>
          <t xml:space="preserve">[product]
https://seller-uk.tiktok.com/university/essay?knowledge_id=6837856903612161&amp;role=1&amp;course_type=1&amp;from=search&amp;identity=1
</t>
        </is>
      </c>
      <c r="AP62" t="inlineStr">
        <is>
          <t>true</t>
        </is>
      </c>
    </row>
    <row r="63">
      <c r="A63" t="inlineStr">
        <is>
          <t>1729940835069892682</t>
        </is>
      </c>
      <c r="B63" t="inlineStr">
        <is>
          <t>Comics &amp; Manga (929288)</t>
        </is>
      </c>
      <c r="C63" s="15" t="inlineStr">
        <is>
          <t>Daredevil #194, 1983, High Grade NM-</t>
        </is>
      </c>
      <c r="D63" s="15" t="inlineStr">
        <is>
          <t>Live(1)</t>
        </is>
      </c>
      <c r="E63" s="15" t="inlineStr"/>
      <c r="F63" s="18" t="inlineStr"/>
      <c r="G63" t="inlineStr">
        <is>
          <t>1729941161604520010</t>
        </is>
      </c>
      <c r="H63" t="inlineStr">
        <is>
          <t>Default</t>
        </is>
      </c>
      <c r="I63" s="15" t="inlineStr">
        <is>
          <t>&lt;p&gt;Daredevil #194, 1983, High Grade NM-&lt;/p&gt;</t>
        </is>
      </c>
      <c r="J63" s="15" t="inlineStr"/>
      <c r="K63" s="15" t="inlineStr">
        <is>
          <t>6</t>
        </is>
      </c>
      <c r="L63" s="15" t="inlineStr">
        <is>
          <t>1</t>
        </is>
      </c>
      <c r="M63" s="17" t="inlineStr"/>
      <c r="N63" s="15" t="inlineStr">
        <is>
          <t>140</t>
        </is>
      </c>
      <c r="O63" s="15" t="inlineStr">
        <is>
          <t>30</t>
        </is>
      </c>
      <c r="P63" s="15" t="inlineStr">
        <is>
          <t>23</t>
        </is>
      </c>
      <c r="Q63" s="15" t="inlineStr">
        <is>
          <t>1</t>
        </is>
      </c>
      <c r="R63" s="16" t="inlineStr"/>
      <c r="S63" s="15" t="inlineStr">
        <is>
          <t>https://p19-oec-eu-common-no.tiktokcdn-eu.com/tos-no1a-i-t5fjg24jzw-no/3f1cb8f7c8f8424589be7a6a29fd4a87~tplv-t5fjg24jzw-origin-jpeg.jpeg?dr=11254&amp;from=520841845&amp;height=1600&amp;idc=no1a&amp;ps=933b5bde&amp;shcp=2c1af732&amp;shp=1f0b6a75&amp;t=555f072d&amp;width=1600</t>
        </is>
      </c>
      <c r="T63" s="15" t="inlineStr">
        <is>
          <t>https://p19-oec-eu-common-no.tiktokcdn-eu.com/tos-no1a-i-t5fjg24jzw-no/cb49634e96e44c548f542b15abb4782a~tplv-t5fjg24jzw-origin-jpeg.jpeg?dr=11254&amp;from=520841845&amp;height=1600&amp;idc=no1a&amp;ps=933b5bde&amp;shcp=2c1af732&amp;shp=1f0b6a75&amp;t=555f072d&amp;width=1200</t>
        </is>
      </c>
      <c r="U63" s="15" t="inlineStr">
        <is>
          <t>https://p19-oec-eu-common-no.tiktokcdn-eu.com/tos-no1a-i-t5fjg24jzw-no/34b4694c93d24a2683594d02c4687488~tplv-t5fjg24jzw-origin-jpeg.jpeg?dr=11254&amp;from=520841845&amp;height=1600&amp;idc=no1a&amp;ps=933b5bde&amp;shcp=2c1af732&amp;shp=1f0b6a75&amp;t=555f072d&amp;width=1200</t>
        </is>
      </c>
      <c r="V63" s="15" t="inlineStr">
        <is>
          <t>https://p19-oec-eu-common-no.tiktokcdn-eu.com/tos-no1a-i-t5fjg24jzw-no/b064cd5fd8324ac7b68e43990fc91111~tplv-t5fjg24jzw-origin-jpeg.jpeg?dr=11254&amp;from=520841845&amp;height=1600&amp;idc=no1a&amp;ps=933b5bde&amp;shcp=2c1af732&amp;shp=1f0b6a75&amp;t=555f072d&amp;width=1600</t>
        </is>
      </c>
      <c r="W63" s="15" t="inlineStr">
        <is>
          <t>https://p19-oec-eu-common-no.tiktokcdn-eu.com/tos-no1a-i-t5fjg24jzw-no/7c28d8c5c85d472a86d419d31cd9f6fc~tplv-t5fjg24jzw-origin-jpeg.jpeg?dr=11254&amp;from=520841845&amp;height=1600&amp;idc=no1a&amp;ps=933b5bde&amp;shcp=2c1af732&amp;shp=1f0b6a75&amp;t=555f072d&amp;width=1600</t>
        </is>
      </c>
      <c r="X63" s="15" t="inlineStr"/>
      <c r="Y63" s="15" t="inlineStr"/>
      <c r="Z63" s="15" t="inlineStr"/>
      <c r="AA63" s="15" t="inlineStr"/>
      <c r="AB63" s="17" t="inlineStr"/>
      <c r="AC63" s="15" t="inlineStr">
        <is>
          <t>Fixed price</t>
        </is>
      </c>
      <c r="AD63" s="15" t="inlineStr"/>
      <c r="AE63" s="15" t="n"/>
      <c r="AF63" s="15" t="n"/>
      <c r="AG63" s="15" t="inlineStr">
        <is>
          <t>1983</t>
        </is>
      </c>
      <c r="AH63" s="15" t="n"/>
      <c r="AI63" s="15" t="n"/>
      <c r="AJ63" s="15" t="n"/>
      <c r="AK63" s="15" t="n"/>
      <c r="AL63" s="15" t="n"/>
      <c r="AM63" s="15" t="n"/>
      <c r="AN63"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63" t="inlineStr">
        <is>
          <t xml:space="preserve">[product]
https://seller-uk.tiktok.com/university/essay?knowledge_id=6837856903612161&amp;role=1&amp;course_type=1&amp;from=search&amp;identity=1
</t>
        </is>
      </c>
      <c r="AP63" t="inlineStr">
        <is>
          <t>true</t>
        </is>
      </c>
    </row>
    <row r="64">
      <c r="A64" t="inlineStr">
        <is>
          <t>1729940835070023754</t>
        </is>
      </c>
      <c r="B64" t="inlineStr">
        <is>
          <t>Comics &amp; Manga (929288)</t>
        </is>
      </c>
      <c r="C64" s="15" t="inlineStr">
        <is>
          <t>Uncanny X-Force #1, 2nd Printing Opena Variant Edition, 2010, VF/NM or Higher</t>
        </is>
      </c>
      <c r="D64" s="15" t="inlineStr">
        <is>
          <t>Live(1)</t>
        </is>
      </c>
      <c r="E64" s="15" t="inlineStr"/>
      <c r="F64" s="18" t="inlineStr"/>
      <c r="G64" t="inlineStr">
        <is>
          <t>1729941159656593482</t>
        </is>
      </c>
      <c r="H64" t="inlineStr">
        <is>
          <t>Default</t>
        </is>
      </c>
      <c r="I64" s="15" t="inlineStr">
        <is>
          <t>&lt;p&gt;Uncanny X-Force #1, 2nd Printing Opena Variant Edition, 2010, VF/NM or Higher&lt;/p&gt;&lt;p&gt;The product is a single issue comic book, Uncanny X-Force #1 in a 2nd printing Opena Variant Edition, published by Marvel Comics in 2010. The comic features the artwork by Jerome Opeña and is part of the Marvel Universe (MCU). It is a modern age comic in English language with a variant cover, catering to fans of superheroes.&lt;/p&gt;</t>
        </is>
      </c>
      <c r="J64" s="15" t="inlineStr"/>
      <c r="K64" s="15" t="inlineStr">
        <is>
          <t>18.5</t>
        </is>
      </c>
      <c r="L64" s="15" t="inlineStr">
        <is>
          <t>1</t>
        </is>
      </c>
      <c r="M64" s="17" t="inlineStr"/>
      <c r="N64" s="15" t="inlineStr">
        <is>
          <t>140</t>
        </is>
      </c>
      <c r="O64" s="15" t="inlineStr">
        <is>
          <t>30</t>
        </is>
      </c>
      <c r="P64" s="15" t="inlineStr">
        <is>
          <t>23</t>
        </is>
      </c>
      <c r="Q64" s="15" t="inlineStr">
        <is>
          <t>1</t>
        </is>
      </c>
      <c r="R64" s="16" t="inlineStr"/>
      <c r="S64" s="15" t="inlineStr">
        <is>
          <t>https://p19-oec-eu-common-no.tiktokcdn-eu.com/tos-no1a-i-t5fjg24jzw-no/ca0b26e742ec4e6aa0cb6305d1fad90b~tplv-t5fjg24jzw-origin-jpeg.jpeg?dr=11254&amp;from=520841845&amp;height=1600&amp;idc=no1a&amp;ps=933b5bde&amp;shcp=2c1af732&amp;shp=1f0b6a75&amp;t=555f072d&amp;width=1600</t>
        </is>
      </c>
      <c r="T64" s="15" t="inlineStr">
        <is>
          <t>https://p19-oec-eu-common-no.tiktokcdn-eu.com/tos-no1a-i-t5fjg24jzw-no/a1eb67d1285d46ef844097c633dc041b~tplv-t5fjg24jzw-origin-jpeg.jpeg?dr=11254&amp;from=520841845&amp;height=1600&amp;idc=no1a&amp;ps=933b5bde&amp;shcp=2c1af732&amp;shp=1f0b6a75&amp;t=555f072d&amp;width=1200</t>
        </is>
      </c>
      <c r="U64" s="15" t="inlineStr">
        <is>
          <t>https://p19-oec-eu-common-no.tiktokcdn-eu.com/tos-no1a-i-t5fjg24jzw-no/40036d3d78e246e8a2465071fa2930cb~tplv-t5fjg24jzw-origin-jpeg.jpeg?dr=11254&amp;from=520841845&amp;height=1600&amp;idc=no1a&amp;ps=933b5bde&amp;shcp=2c1af732&amp;shp=1f0b6a75&amp;t=555f072d&amp;width=1600</t>
        </is>
      </c>
      <c r="V64" s="15" t="inlineStr">
        <is>
          <t>https://p19-oec-eu-common-no.tiktokcdn-eu.com/tos-no1a-i-t5fjg24jzw-no/b05c6b4dbf9f47ce93a60acc77a7870e~tplv-t5fjg24jzw-origin-jpeg.jpeg?dr=11254&amp;from=520841845&amp;height=1600&amp;idc=no1a&amp;ps=933b5bde&amp;shcp=2c1af732&amp;shp=1f0b6a75&amp;t=555f072d&amp;width=1600</t>
        </is>
      </c>
      <c r="W64" s="15" t="inlineStr">
        <is>
          <t>https://p19-oec-eu-common-no.tiktokcdn-eu.com/tos-no1a-i-t5fjg24jzw-no/8e311aff0aac4d2cb76916518a8aa11a~tplv-t5fjg24jzw-origin-jpeg.jpeg?dr=11254&amp;from=520841845&amp;height=1600&amp;idc=no1a&amp;ps=933b5bde&amp;shcp=2c1af732&amp;shp=1f0b6a75&amp;t=555f072d&amp;width=1201</t>
        </is>
      </c>
      <c r="X64" s="15" t="inlineStr">
        <is>
          <t>https://p16-oec-eu-common-no.tiktokcdn-eu.com/tos-no1a-i-t5fjg24jzw-no/6bd910115763419c919e39680fba0e1e~tplv-t5fjg24jzw-origin-jpeg.jpeg?dr=11254&amp;from=520841845&amp;height=1600&amp;idc=no1a&amp;ps=933b5bde&amp;shcp=2c1af732&amp;shp=1f0b6a75&amp;t=555f072d&amp;width=1200</t>
        </is>
      </c>
      <c r="Y64" s="15" t="inlineStr">
        <is>
          <t>https://p16-oec-eu-common-no.tiktokcdn-eu.com/tos-no1a-i-t5fjg24jzw-no/c2a6772fb20b40c193b484eb76b3ee23~tplv-t5fjg24jzw-origin-jpeg.jpeg?dr=11254&amp;from=520841845&amp;height=1600&amp;idc=no1a&amp;ps=933b5bde&amp;shcp=2c1af732&amp;shp=1f0b6a75&amp;t=555f072d&amp;width=1600</t>
        </is>
      </c>
      <c r="Z64" s="15" t="inlineStr"/>
      <c r="AA64" s="15" t="inlineStr"/>
      <c r="AB64" s="17" t="inlineStr"/>
      <c r="AC64" s="15" t="inlineStr">
        <is>
          <t>Fixed price</t>
        </is>
      </c>
      <c r="AD64" s="15" t="inlineStr"/>
      <c r="AE64" s="15" t="n"/>
      <c r="AF64" s="15" t="n"/>
      <c r="AG64" s="15" t="inlineStr">
        <is>
          <t>2010</t>
        </is>
      </c>
      <c r="AH64" s="15" t="n"/>
      <c r="AI64" s="15" t="n"/>
      <c r="AJ64" s="15" t="n"/>
      <c r="AK64" s="15" t="n"/>
      <c r="AL64" s="15" t="n"/>
      <c r="AM64" s="15" t="n"/>
      <c r="AN64"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64" t="inlineStr">
        <is>
          <t xml:space="preserve">[product]
https://seller-uk.tiktok.com/university/essay?knowledge_id=6837856903612161&amp;role=1&amp;course_type=1&amp;from=search&amp;identity=1
</t>
        </is>
      </c>
      <c r="AP64" t="inlineStr">
        <is>
          <t>true</t>
        </is>
      </c>
    </row>
    <row r="65">
      <c r="A65" t="inlineStr">
        <is>
          <t>1729940835070351434</t>
        </is>
      </c>
      <c r="B65" t="inlineStr">
        <is>
          <t>Comics &amp; Manga (929288)</t>
        </is>
      </c>
      <c r="C65" s="15" t="inlineStr">
        <is>
          <t>Darkhawk #2, 2012, Mercado ASM 300 Trade Dress Homage, NM+</t>
        </is>
      </c>
      <c r="D65" s="15" t="inlineStr">
        <is>
          <t>Live(1)</t>
        </is>
      </c>
      <c r="E65" s="15" t="inlineStr"/>
      <c r="F65" s="18" t="inlineStr"/>
      <c r="G65" t="inlineStr">
        <is>
          <t>1729941140863621194</t>
        </is>
      </c>
      <c r="H65" t="inlineStr">
        <is>
          <t>Default</t>
        </is>
      </c>
      <c r="I65" s="15" t="inlineStr">
        <is>
          <t>&lt;p&gt;Darkhawk #2, 2012, Mercado ASM 300 Trade Dress Homage, NM+&lt;/p&gt;&lt;p&gt;Comics Illuminati- Unknown Comic Books / Comic Traders / Street Level Heroes Exclusive Miguel Mercado Trade Dress Variant&lt;/p&gt;</t>
        </is>
      </c>
      <c r="J65" s="15" t="inlineStr"/>
      <c r="K65" s="15" t="inlineStr">
        <is>
          <t>13</t>
        </is>
      </c>
      <c r="L65" s="15" t="inlineStr">
        <is>
          <t>1</t>
        </is>
      </c>
      <c r="M65" s="17" t="inlineStr"/>
      <c r="N65" s="15" t="inlineStr">
        <is>
          <t>140</t>
        </is>
      </c>
      <c r="O65" s="15" t="inlineStr">
        <is>
          <t>30</t>
        </is>
      </c>
      <c r="P65" s="15" t="inlineStr">
        <is>
          <t>23</t>
        </is>
      </c>
      <c r="Q65" s="15" t="inlineStr">
        <is>
          <t>1</t>
        </is>
      </c>
      <c r="R65" s="16" t="inlineStr"/>
      <c r="S65" s="15" t="inlineStr">
        <is>
          <t>https://p16-oec-eu-common-no.tiktokcdn-eu.com/tos-no1a-i-t5fjg24jzw-no/b54c0244fd7e493cb8d07fb8ef014358~tplv-t5fjg24jzw-origin-jpeg.jpeg?dr=11254&amp;from=520841845&amp;height=1600&amp;idc=no1a&amp;ps=933b5bde&amp;shcp=2c1af732&amp;shp=1f0b6a75&amp;t=555f072d&amp;width=1600</t>
        </is>
      </c>
      <c r="T65" s="15" t="inlineStr">
        <is>
          <t>https://p19-oec-eu-common-no.tiktokcdn-eu.com/tos-no1a-i-t5fjg24jzw-no/965f2dd3a2d14b3b8724d01583c69917~tplv-t5fjg24jzw-origin-jpeg.jpeg?dr=11254&amp;from=520841845&amp;height=1600&amp;idc=no1a&amp;ps=933b5bde&amp;shcp=2c1af732&amp;shp=1f0b6a75&amp;t=555f072d&amp;width=1600</t>
        </is>
      </c>
      <c r="U65" s="15" t="inlineStr">
        <is>
          <t>https://p19-oec-eu-common-no.tiktokcdn-eu.com/tos-no1a-i-t5fjg24jzw-no/9a222821ac084df4b047d8af8b52435f~tplv-t5fjg24jzw-origin-jpeg.jpeg?dr=11254&amp;from=520841845&amp;height=1600&amp;idc=no1a&amp;ps=933b5bde&amp;shcp=2c1af732&amp;shp=1f0b6a75&amp;t=555f072d&amp;width=1600</t>
        </is>
      </c>
      <c r="V65" s="15" t="inlineStr">
        <is>
          <t>https://p16-oec-eu-common-no.tiktokcdn-eu.com/tos-no1a-i-t5fjg24jzw-no/408d2edb961544d0b035e0a8dedbf783~tplv-t5fjg24jzw-origin-jpeg.jpeg?dr=11254&amp;from=520841845&amp;height=1600&amp;idc=no1a&amp;ps=933b5bde&amp;shcp=2c1af732&amp;shp=1f0b6a75&amp;t=555f072d&amp;width=1600</t>
        </is>
      </c>
      <c r="W65" s="15" t="inlineStr">
        <is>
          <t>https://p19-oec-eu-common-no.tiktokcdn-eu.com/tos-no1a-i-t5fjg24jzw-no/66b0421a8a0b49b6ace129b9b86aea00~tplv-t5fjg24jzw-origin-jpeg.jpeg?dr=11254&amp;from=520841845&amp;height=1600&amp;idc=no1a&amp;ps=933b5bde&amp;shcp=2c1af732&amp;shp=1f0b6a75&amp;t=555f072d&amp;width=1600</t>
        </is>
      </c>
      <c r="X65" s="15" t="inlineStr">
        <is>
          <t>https://p19-oec-eu-common-no.tiktokcdn-eu.com/tos-no1a-i-t5fjg24jzw-no/52a0fa1514864650b41bdde42c75a99e~tplv-t5fjg24jzw-origin-jpeg.jpeg?dr=11254&amp;from=520841845&amp;height=1600&amp;idc=no1a&amp;ps=933b5bde&amp;shcp=2c1af732&amp;shp=1f0b6a75&amp;t=555f072d&amp;width=1600</t>
        </is>
      </c>
      <c r="Y65" s="15" t="inlineStr">
        <is>
          <t>https://p19-oec-eu-common-no.tiktokcdn-eu.com/tos-no1a-i-t5fjg24jzw-no/032e6999111b4d918ebdb98b892935d4~tplv-t5fjg24jzw-origin-jpeg.jpeg?dr=11254&amp;from=520841845&amp;height=1600&amp;idc=no1a&amp;ps=933b5bde&amp;shcp=2c1af732&amp;shp=1f0b6a75&amp;t=555f072d&amp;width=1600</t>
        </is>
      </c>
      <c r="Z65" s="15" t="inlineStr"/>
      <c r="AA65" s="15" t="inlineStr"/>
      <c r="AB65" s="17" t="inlineStr"/>
      <c r="AC65" s="15" t="inlineStr">
        <is>
          <t>Fixed price</t>
        </is>
      </c>
      <c r="AD65" s="15" t="inlineStr"/>
      <c r="AE65" s="15" t="n"/>
      <c r="AF65" s="15" t="n"/>
      <c r="AG65" s="15" t="inlineStr">
        <is>
          <t>2012</t>
        </is>
      </c>
      <c r="AH65" s="15" t="n"/>
      <c r="AI65" s="15" t="n"/>
      <c r="AJ65" s="15" t="n"/>
      <c r="AK65" s="15" t="n"/>
      <c r="AL65" s="15" t="n"/>
      <c r="AM65" s="15" t="n"/>
      <c r="AN65"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65" t="inlineStr">
        <is>
          <t xml:space="preserve">[product]
https://seller-uk.tiktok.com/university/essay?knowledge_id=6837856903612161&amp;role=1&amp;course_type=1&amp;from=search&amp;identity=1
</t>
        </is>
      </c>
      <c r="AP65" t="inlineStr">
        <is>
          <t>true</t>
        </is>
      </c>
    </row>
    <row r="66">
      <c r="A66" t="inlineStr">
        <is>
          <t>1729940835071072330</t>
        </is>
      </c>
      <c r="B66" t="inlineStr">
        <is>
          <t>Comics &amp; Manga (929288)</t>
        </is>
      </c>
      <c r="C66" s="15" t="inlineStr">
        <is>
          <t>EMINEM #1, Skan Srisuwan Exclusive Homage Variant, Orbit, Ltd 200, NM</t>
        </is>
      </c>
      <c r="D66" s="15" t="inlineStr">
        <is>
          <t>Live(1)</t>
        </is>
      </c>
      <c r="E66" s="15" t="inlineStr"/>
      <c r="F66" s="18" t="inlineStr"/>
      <c r="G66" t="inlineStr">
        <is>
          <t>1729941159641126986</t>
        </is>
      </c>
      <c r="H66" t="inlineStr">
        <is>
          <t>Default</t>
        </is>
      </c>
      <c r="I66" s="15" t="inlineStr">
        <is>
          <t>&lt;p&gt;EMINEM #1, Skan Srisuwan Exclusive Homage Variant, Orbit, Ltd 200, NM&lt;/p&gt;&lt;p&gt;The product is a limited edition comic book titled "EMINEM #1" featuring an exclusive homage variant cover by Skan Srisuwan. Orbit publications have released this special edition, with only 200 copies available. The comic is likely to appeal to fans of Eminem or those who appreciate unique and limited edition comic releases. Skan Srisuwan's artistic contribution adds a personal touch to the cover, making it a valuable collector's item for comic enthusiasts.&lt;/p&gt;</t>
        </is>
      </c>
      <c r="J66" s="15" t="inlineStr"/>
      <c r="K66" s="15" t="inlineStr">
        <is>
          <t>42.5</t>
        </is>
      </c>
      <c r="L66" s="15" t="inlineStr">
        <is>
          <t>1</t>
        </is>
      </c>
      <c r="M66" s="17" t="inlineStr"/>
      <c r="N66" s="15" t="inlineStr">
        <is>
          <t>140</t>
        </is>
      </c>
      <c r="O66" s="15" t="inlineStr">
        <is>
          <t>30</t>
        </is>
      </c>
      <c r="P66" s="15" t="inlineStr">
        <is>
          <t>23</t>
        </is>
      </c>
      <c r="Q66" s="15" t="inlineStr">
        <is>
          <t>1</t>
        </is>
      </c>
      <c r="R66" s="16" t="inlineStr"/>
      <c r="S66" s="15" t="inlineStr">
        <is>
          <t>https://p19-oec-eu-common-no.tiktokcdn-eu.com/tos-no1a-i-t5fjg24jzw-no/a72f38a2d542447cb65afae29fa03dae~tplv-t5fjg24jzw-origin-jpeg.jpeg?dr=11254&amp;from=520841845&amp;height=1600&amp;idc=no1a&amp;ps=933b5bde&amp;shcp=2c1af732&amp;shp=1f0b6a75&amp;t=555f072d&amp;width=1600</t>
        </is>
      </c>
      <c r="T66" s="15" t="inlineStr">
        <is>
          <t>https://p19-oec-eu-common-no.tiktokcdn-eu.com/tos-no1a-i-t5fjg24jzw-no/5769e3735eed4532a40ac542f8f14ddb~tplv-t5fjg24jzw-origin-jpeg.jpeg?dr=11254&amp;from=520841845&amp;height=1600&amp;idc=no1a&amp;ps=933b5bde&amp;shcp=2c1af732&amp;shp=1f0b6a75&amp;t=555f072d&amp;width=1200</t>
        </is>
      </c>
      <c r="U66" s="15" t="inlineStr">
        <is>
          <t>https://p19-oec-eu-common-no.tiktokcdn-eu.com/tos-no1a-i-t5fjg24jzw-no/cb0d51137b894748a648e0a4ad981f13~tplv-t5fjg24jzw-origin-jpeg.jpeg?dr=11254&amp;from=520841845&amp;height=1600&amp;idc=no1a&amp;ps=933b5bde&amp;shcp=2c1af732&amp;shp=1f0b6a75&amp;t=555f072d&amp;width=1200</t>
        </is>
      </c>
      <c r="V66" s="15" t="inlineStr">
        <is>
          <t>https://p19-oec-eu-common-no.tiktokcdn-eu.com/tos-no1a-i-t5fjg24jzw-no/79df941fe7a644f8865ac9d7802c3d68~tplv-t5fjg24jzw-origin-jpeg.jpeg?dr=11254&amp;from=520841845&amp;height=1600&amp;idc=no1a&amp;ps=933b5bde&amp;shcp=2c1af732&amp;shp=1f0b6a75&amp;t=555f072d&amp;width=1200</t>
        </is>
      </c>
      <c r="W66" s="15" t="inlineStr">
        <is>
          <t>https://p19-oec-eu-common-no.tiktokcdn-eu.com/tos-no1a-i-t5fjg24jzw-no/2edab64596cf49eeaeeb301dcc58f577~tplv-t5fjg24jzw-origin-jpeg.jpeg?dr=11254&amp;from=520841845&amp;height=1600&amp;idc=no1a&amp;ps=933b5bde&amp;shcp=2c1af732&amp;shp=1f0b6a75&amp;t=555f072d&amp;width=1201</t>
        </is>
      </c>
      <c r="X66" s="15" t="inlineStr">
        <is>
          <t>https://p19-oec-eu-common-no.tiktokcdn-eu.com/tos-no1a-i-t5fjg24jzw-no/d5df628ad88945ab94da32dc2f58201e~tplv-t5fjg24jzw-origin-jpeg.jpeg?dr=11254&amp;from=520841845&amp;height=1600&amp;idc=no1a&amp;ps=933b5bde&amp;shcp=2c1af732&amp;shp=1f0b6a75&amp;t=555f072d&amp;width=1600</t>
        </is>
      </c>
      <c r="Y66" s="15" t="inlineStr">
        <is>
          <t>https://p19-oec-eu-common-no.tiktokcdn-eu.com/tos-no1a-i-t5fjg24jzw-no/d6fc22c43e2143d09fd8d5735319ee6a~tplv-t5fjg24jzw-origin-jpeg.jpeg?dr=11254&amp;from=520841845&amp;height=1600&amp;idc=no1a&amp;ps=933b5bde&amp;shcp=2c1af732&amp;shp=1f0b6a75&amp;t=555f072d&amp;width=1600</t>
        </is>
      </c>
      <c r="Z66" s="15" t="inlineStr"/>
      <c r="AA66" s="15" t="inlineStr"/>
      <c r="AB66" s="17" t="inlineStr"/>
      <c r="AC66" s="15" t="inlineStr">
        <is>
          <t>Fixed price</t>
        </is>
      </c>
      <c r="AD66" s="15" t="inlineStr"/>
      <c r="AE66" s="15" t="n"/>
      <c r="AF66" s="15" t="n"/>
      <c r="AG66" s="15" t="n"/>
      <c r="AH66" s="15" t="n"/>
      <c r="AI66" s="15" t="n"/>
      <c r="AJ66" s="15" t="n"/>
      <c r="AK66" s="15" t="n"/>
      <c r="AL66" s="15" t="n"/>
      <c r="AM66" s="15" t="n"/>
      <c r="AN66"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66" t="inlineStr">
        <is>
          <t xml:space="preserve">[product]
https://seller-uk.tiktok.com/university/essay?knowledge_id=6837856903612161&amp;role=1&amp;course_type=1&amp;from=search&amp;identity=1
</t>
        </is>
      </c>
      <c r="AP66" t="inlineStr">
        <is>
          <t>true</t>
        </is>
      </c>
    </row>
    <row r="67">
      <c r="A67" t="inlineStr">
        <is>
          <t>1729940835071203402</t>
        </is>
      </c>
      <c r="B67" t="inlineStr">
        <is>
          <t>Comics &amp; Manga (929288)</t>
        </is>
      </c>
      <c r="C67" s="15" t="inlineStr">
        <is>
          <t>Absolute Batman #22, CGC 9.8 TOP POP! Mike Mayhew 616 Exclusive</t>
        </is>
      </c>
      <c r="D67" s="15" t="inlineStr">
        <is>
          <t>Live(1)</t>
        </is>
      </c>
      <c r="E67" s="15" t="inlineStr"/>
      <c r="F67" s="18" t="inlineStr"/>
      <c r="G67" t="inlineStr">
        <is>
          <t>1729941141131139146</t>
        </is>
      </c>
      <c r="H67" t="inlineStr">
        <is>
          <t>Default</t>
        </is>
      </c>
      <c r="I67" s="15" t="inlineStr">
        <is>
          <t>&lt;p&gt;Absolute Batman #22, CGC 9.8 TOP POP! Mike Mayhew 616 Exclusive Cover&lt;/p&gt;</t>
        </is>
      </c>
      <c r="J67" s="15" t="inlineStr"/>
      <c r="K67" s="15" t="inlineStr">
        <is>
          <t>68</t>
        </is>
      </c>
      <c r="L67" s="15" t="inlineStr">
        <is>
          <t>2</t>
        </is>
      </c>
      <c r="M67" s="17" t="inlineStr"/>
      <c r="N67" s="15" t="inlineStr">
        <is>
          <t>1000</t>
        </is>
      </c>
      <c r="O67" s="15" t="inlineStr">
        <is>
          <t>34</t>
        </is>
      </c>
      <c r="P67" s="15" t="inlineStr">
        <is>
          <t>26</t>
        </is>
      </c>
      <c r="Q67" s="15" t="inlineStr">
        <is>
          <t>5</t>
        </is>
      </c>
      <c r="R67" s="16" t="inlineStr"/>
      <c r="S67" s="15" t="inlineStr">
        <is>
          <t>https://p19-oec-eu-common-no.tiktokcdn-eu.com/tos-no1a-i-t5fjg24jzw-no/d9a14337b12249eb9fd67b79bb44a0c8~tplv-t5fjg24jzw-origin-jpeg.jpeg?dr=11254&amp;from=520841845&amp;height=600&amp;idc=no1a&amp;ps=933b5bde&amp;shcp=2c1af732&amp;shp=1f0b6a75&amp;t=555f072d&amp;width=600</t>
        </is>
      </c>
      <c r="T67" s="15" t="inlineStr">
        <is>
          <t>https://p19-oec-eu-common-no.tiktokcdn-eu.com/tos-no1a-i-t5fjg24jzw-no/66d9ce7cee5e4099a6275bc6de6a1358~tplv-t5fjg24jzw-origin-jpeg.jpeg?dr=11254&amp;from=520841845&amp;height=600&amp;idc=no1a&amp;ps=933b5bde&amp;shcp=2c1af732&amp;shp=1f0b6a75&amp;t=555f072d&amp;width=600</t>
        </is>
      </c>
      <c r="U67" s="15" t="inlineStr"/>
      <c r="V67" s="15" t="inlineStr"/>
      <c r="W67" s="15" t="inlineStr"/>
      <c r="X67" s="15" t="inlineStr"/>
      <c r="Y67" s="15" t="inlineStr"/>
      <c r="Z67" s="15" t="inlineStr"/>
      <c r="AA67" s="15" t="inlineStr"/>
      <c r="AB67" s="17" t="inlineStr"/>
      <c r="AC67" s="15" t="inlineStr">
        <is>
          <t>Fixed price</t>
        </is>
      </c>
      <c r="AD67" s="15" t="inlineStr"/>
      <c r="AE67" s="15" t="n"/>
      <c r="AF67" s="15" t="n"/>
      <c r="AG67" s="15" t="n"/>
      <c r="AH67" s="15" t="n"/>
      <c r="AI67" s="15" t="n"/>
      <c r="AJ67" s="15" t="n"/>
      <c r="AK67" s="15" t="n"/>
      <c r="AL67" s="15" t="n"/>
      <c r="AM67" s="15" t="n"/>
      <c r="AN67"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67" t="inlineStr">
        <is>
          <t xml:space="preserve">[product]
https://seller-uk.tiktok.com/university/essay?knowledge_id=6837856903612161&amp;role=1&amp;course_type=1&amp;from=search&amp;identity=1
</t>
        </is>
      </c>
      <c r="AP67" t="inlineStr">
        <is>
          <t>true</t>
        </is>
      </c>
    </row>
    <row r="68">
      <c r="A68" t="inlineStr">
        <is>
          <t>1729940835071596618</t>
        </is>
      </c>
      <c r="B68" t="inlineStr">
        <is>
          <t>Comics &amp; Manga (929288)</t>
        </is>
      </c>
      <c r="C68" s="15" t="inlineStr">
        <is>
          <t>Ghost Rider #55, 1994, Werewolf by Night &amp; Mr Hyde Key, VF/NM</t>
        </is>
      </c>
      <c r="D68" s="15" t="inlineStr">
        <is>
          <t>Live(1)</t>
        </is>
      </c>
      <c r="E68" s="15" t="inlineStr"/>
      <c r="F68" s="18" t="inlineStr"/>
      <c r="G68" t="inlineStr">
        <is>
          <t>1729941140900124746</t>
        </is>
      </c>
      <c r="H68" t="inlineStr">
        <is>
          <t>Default</t>
        </is>
      </c>
      <c r="I68" s="15" t="inlineStr">
        <is>
          <t>&lt;p&gt;Ghost Rider #55, 1994, Werewolf by Night &amp; Mr Hyde Key, VF/NM&lt;/p&gt;</t>
        </is>
      </c>
      <c r="J68" s="15" t="inlineStr"/>
      <c r="K68" s="15" t="inlineStr">
        <is>
          <t>6</t>
        </is>
      </c>
      <c r="L68" s="15" t="inlineStr">
        <is>
          <t>1</t>
        </is>
      </c>
      <c r="M68" s="17" t="inlineStr"/>
      <c r="N68" s="15" t="inlineStr">
        <is>
          <t>140</t>
        </is>
      </c>
      <c r="O68" s="15" t="inlineStr">
        <is>
          <t>30</t>
        </is>
      </c>
      <c r="P68" s="15" t="inlineStr">
        <is>
          <t>23</t>
        </is>
      </c>
      <c r="Q68" s="15" t="inlineStr">
        <is>
          <t>1</t>
        </is>
      </c>
      <c r="R68" s="16" t="inlineStr"/>
      <c r="S68" s="15" t="inlineStr">
        <is>
          <t>https://p19-oec-eu-common-no.tiktokcdn-eu.com/tos-no1a-i-t5fjg24jzw-no/6146693d114d47ac9f1d5ae5170a1560~tplv-t5fjg24jzw-origin-jpeg.jpeg?dr=11254&amp;from=520841845&amp;height=1600&amp;idc=no1a&amp;ps=933b5bde&amp;shcp=2c1af732&amp;shp=1f0b6a75&amp;t=555f072d&amp;width=1600</t>
        </is>
      </c>
      <c r="T68" s="15" t="inlineStr">
        <is>
          <t>https://p19-oec-eu-common-no.tiktokcdn-eu.com/tos-no1a-i-t5fjg24jzw-no/3763fc97a1ac402eb301d5b998478432~tplv-t5fjg24jzw-origin-jpeg.jpeg?dr=11254&amp;from=520841845&amp;height=1600&amp;idc=no1a&amp;ps=933b5bde&amp;shcp=2c1af732&amp;shp=1f0b6a75&amp;t=555f072d&amp;width=1600</t>
        </is>
      </c>
      <c r="U68" s="15" t="inlineStr">
        <is>
          <t>https://p19-oec-eu-common-no.tiktokcdn-eu.com/tos-no1a-i-t5fjg24jzw-no/a56d1a3a16e34647837be31bd67db1c9~tplv-t5fjg24jzw-origin-jpeg.jpeg?dr=11254&amp;from=520841845&amp;height=1600&amp;idc=no1a&amp;ps=933b5bde&amp;shcp=2c1af732&amp;shp=1f0b6a75&amp;t=555f072d&amp;width=1600</t>
        </is>
      </c>
      <c r="V68" s="15" t="inlineStr">
        <is>
          <t>https://p19-oec-eu-common-no.tiktokcdn-eu.com/tos-no1a-i-t5fjg24jzw-no/5de53497579e41689ffadfe3e3ddbdd0~tplv-t5fjg24jzw-origin-jpeg.jpeg?dr=11254&amp;from=520841845&amp;height=1600&amp;idc=no1a&amp;ps=933b5bde&amp;shcp=2c1af732&amp;shp=1f0b6a75&amp;t=555f072d&amp;width=1600</t>
        </is>
      </c>
      <c r="W68" s="15" t="inlineStr">
        <is>
          <t>https://p19-oec-eu-common-no.tiktokcdn-eu.com/tos-no1a-i-t5fjg24jzw-no/eba71a8644ae4f238721269c474ab5c0~tplv-t5fjg24jzw-origin-jpeg.jpeg?dr=11254&amp;from=520841845&amp;height=1600&amp;idc=no1a&amp;ps=933b5bde&amp;shcp=2c1af732&amp;shp=1f0b6a75&amp;t=555f072d&amp;width=1600</t>
        </is>
      </c>
      <c r="X68" s="15" t="inlineStr"/>
      <c r="Y68" s="15" t="inlineStr"/>
      <c r="Z68" s="15" t="inlineStr"/>
      <c r="AA68" s="15" t="inlineStr"/>
      <c r="AB68" s="17" t="inlineStr"/>
      <c r="AC68" s="15" t="inlineStr">
        <is>
          <t>Fixed price</t>
        </is>
      </c>
      <c r="AD68" s="15" t="inlineStr"/>
      <c r="AE68" s="15" t="n"/>
      <c r="AF68" s="15" t="n"/>
      <c r="AG68" s="15" t="inlineStr">
        <is>
          <t>1994</t>
        </is>
      </c>
      <c r="AH68" s="15" t="n"/>
      <c r="AI68" s="15" t="n"/>
      <c r="AJ68" s="15" t="n"/>
      <c r="AK68" s="15" t="n"/>
      <c r="AL68" s="15" t="n"/>
      <c r="AM68" s="15" t="n"/>
      <c r="AN68"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68" t="inlineStr">
        <is>
          <t xml:space="preserve">[product]
https://seller-uk.tiktok.com/university/essay?knowledge_id=6837856903612161&amp;role=1&amp;course_type=1&amp;from=search&amp;identity=1
</t>
        </is>
      </c>
      <c r="AP68" t="inlineStr">
        <is>
          <t>true</t>
        </is>
      </c>
    </row>
    <row r="69">
      <c r="A69" t="inlineStr">
        <is>
          <t>1729940835072841802</t>
        </is>
      </c>
      <c r="B69" t="inlineStr">
        <is>
          <t>Comics &amp; Manga (929288)</t>
        </is>
      </c>
      <c r="C69" s="15" t="inlineStr">
        <is>
          <t>The Punisher #4: The World to Come — VF/NM</t>
        </is>
      </c>
      <c r="D69" s="15" t="inlineStr">
        <is>
          <t>Live(1)</t>
        </is>
      </c>
      <c r="E69" s="15" t="inlineStr"/>
      <c r="F69" s="18" t="inlineStr"/>
      <c r="G69" t="inlineStr">
        <is>
          <t>1729941161643907146</t>
        </is>
      </c>
      <c r="H69" t="inlineStr">
        <is>
          <t>Default</t>
        </is>
      </c>
      <c r="I69" s="15" t="inlineStr">
        <is>
          <t>&lt;p&gt;Marvel Knights: Punisher #4 — The World to Come.&lt;/p&gt;&lt;p&gt;Written by Jimmy Palmiotti with art by Dan Panosian.&lt;/p&gt;&lt;p&gt;Condition: VF/NM.&lt;/p&gt;&lt;p&gt;Comic shown is the actual copy for sale. Bagged and boarded.&lt;/p&gt;</t>
        </is>
      </c>
      <c r="J69" s="15" t="inlineStr"/>
      <c r="K69" s="15" t="inlineStr">
        <is>
          <t>9</t>
        </is>
      </c>
      <c r="L69" s="15" t="inlineStr">
        <is>
          <t>1</t>
        </is>
      </c>
      <c r="M69" s="17" t="inlineStr">
        <is>
          <t>CR-TEST-004</t>
        </is>
      </c>
      <c r="N69" s="15" t="inlineStr">
        <is>
          <t>140</t>
        </is>
      </c>
      <c r="O69" s="15" t="inlineStr">
        <is>
          <t>30</t>
        </is>
      </c>
      <c r="P69" s="15" t="inlineStr">
        <is>
          <t>23</t>
        </is>
      </c>
      <c r="Q69" s="15" t="inlineStr">
        <is>
          <t>1</t>
        </is>
      </c>
      <c r="R69" s="16" t="inlineStr"/>
      <c r="S69" s="15" t="inlineStr">
        <is>
          <t>https://p19-oec-eu-common-no.tiktokcdn-eu.com/tos-no1a-i-t5fjg24jzw-no/50bca42d710d46969b98787638645ae0~tplv-t5fjg24jzw-origin-jpeg.jpeg?dr=11254&amp;from=520841845&amp;height=1920&amp;idc=no1a&amp;ps=933b5bde&amp;shcp=2c1af732&amp;shp=1f0b6a75&amp;t=555f072d&amp;width=1920</t>
        </is>
      </c>
      <c r="T69" s="15" t="inlineStr"/>
      <c r="U69" s="15" t="inlineStr"/>
      <c r="V69" s="15" t="inlineStr"/>
      <c r="W69" s="15" t="inlineStr"/>
      <c r="X69" s="15" t="inlineStr"/>
      <c r="Y69" s="15" t="inlineStr"/>
      <c r="Z69" s="15" t="inlineStr"/>
      <c r="AA69" s="15" t="inlineStr"/>
      <c r="AB69" s="17" t="inlineStr"/>
      <c r="AC69" s="15" t="inlineStr">
        <is>
          <t>Fixed price</t>
        </is>
      </c>
      <c r="AD69" s="15" t="inlineStr"/>
      <c r="AE69" s="15" t="n"/>
      <c r="AF69" s="15" t="n"/>
      <c r="AG69" s="15" t="n"/>
      <c r="AH69" s="15" t="inlineStr">
        <is>
          <t>Marvel</t>
        </is>
      </c>
      <c r="AI69" s="15" t="n"/>
      <c r="AJ69" s="15" t="n"/>
      <c r="AK69" s="15" t="n"/>
      <c r="AL69" s="15" t="n"/>
      <c r="AM69" s="15" t="n"/>
      <c r="AN69"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69" t="inlineStr">
        <is>
          <t xml:space="preserve">[product]
https://seller-uk.tiktok.com/university/essay?knowledge_id=6837856903612161&amp;role=1&amp;course_type=1&amp;from=search&amp;identity=1
</t>
        </is>
      </c>
      <c r="AP69" t="inlineStr">
        <is>
          <t>true</t>
        </is>
      </c>
    </row>
    <row r="70">
      <c r="A70" t="inlineStr">
        <is>
          <t>1729940835072907338</t>
        </is>
      </c>
      <c r="B70" t="inlineStr">
        <is>
          <t>Comics &amp; Manga (929288)</t>
        </is>
      </c>
      <c r="C70" s="15" t="inlineStr">
        <is>
          <t>Amazing Spider-Man #231, 1982, Cents Copy, V High Grade, NM</t>
        </is>
      </c>
      <c r="D70" s="15" t="inlineStr">
        <is>
          <t>Live(1)</t>
        </is>
      </c>
      <c r="E70" s="15" t="inlineStr"/>
      <c r="F70" s="18" t="inlineStr"/>
      <c r="G70" t="inlineStr">
        <is>
          <t>1729941140883413066</t>
        </is>
      </c>
      <c r="H70" t="inlineStr">
        <is>
          <t>Default</t>
        </is>
      </c>
      <c r="I70" s="15" t="inlineStr">
        <is>
          <t>&lt;p&gt;Amazing Spider-Man #231, 1982, Cents Copy, V High Grade, NM&lt;/p&gt;</t>
        </is>
      </c>
      <c r="J70" s="15" t="inlineStr"/>
      <c r="K70" s="15" t="inlineStr">
        <is>
          <t>18</t>
        </is>
      </c>
      <c r="L70" s="15" t="inlineStr">
        <is>
          <t>1</t>
        </is>
      </c>
      <c r="M70" s="17" t="inlineStr"/>
      <c r="N70" s="15" t="inlineStr">
        <is>
          <t>140</t>
        </is>
      </c>
      <c r="O70" s="15" t="inlineStr">
        <is>
          <t>30</t>
        </is>
      </c>
      <c r="P70" s="15" t="inlineStr">
        <is>
          <t>23</t>
        </is>
      </c>
      <c r="Q70" s="15" t="inlineStr">
        <is>
          <t>1</t>
        </is>
      </c>
      <c r="R70" s="16" t="inlineStr"/>
      <c r="S70" s="15" t="inlineStr">
        <is>
          <t>https://p19-oec-eu-common-no.tiktokcdn-eu.com/tos-no1a-i-t5fjg24jzw-no/fb311af36f0a4b5c94c9b488f501e83d~tplv-t5fjg24jzw-origin-jpeg.jpeg?dr=11254&amp;from=520841845&amp;height=1541&amp;idc=no1a&amp;ps=933b5bde&amp;shcp=2c1af732&amp;shp=1f0b6a75&amp;t=555f072d&amp;width=1156</t>
        </is>
      </c>
      <c r="T70" s="15" t="inlineStr">
        <is>
          <t>https://p16-oec-eu-common-no.tiktokcdn-eu.com/tos-no1a-i-t5fjg24jzw-no/199e496972594803a8e2ab05c5f9a08e~tplv-t5fjg24jzw-origin-jpeg.jpeg?dr=11254&amp;from=520841845&amp;height=1489&amp;idc=no1a&amp;ps=933b5bde&amp;shcp=2c1af732&amp;shp=1f0b6a75&amp;t=555f072d&amp;width=1117</t>
        </is>
      </c>
      <c r="U70" s="15" t="inlineStr">
        <is>
          <t>https://p19-oec-eu-common-no.tiktokcdn-eu.com/tos-no1a-i-t5fjg24jzw-no/dfb9eeb64dc3410ca9f95b7e05eedc9c~tplv-t5fjg24jzw-origin-jpeg.jpeg?dr=11254&amp;from=520841845&amp;height=1600&amp;idc=no1a&amp;ps=933b5bde&amp;shcp=2c1af732&amp;shp=1f0b6a75&amp;t=555f072d&amp;width=1200</t>
        </is>
      </c>
      <c r="V70" s="15" t="inlineStr">
        <is>
          <t>https://p19-oec-eu-common-no.tiktokcdn-eu.com/tos-no1a-i-t5fjg24jzw-no/a4c247f50ea741e2a276e65730166424~tplv-t5fjg24jzw-origin-jpeg.jpeg?dr=11254&amp;from=520841845&amp;height=1600&amp;idc=no1a&amp;ps=933b5bde&amp;shcp=2c1af732&amp;shp=1f0b6a75&amp;t=555f072d&amp;width=1600</t>
        </is>
      </c>
      <c r="W70" s="15" t="inlineStr">
        <is>
          <t>https://p19-oec-eu-common-no.tiktokcdn-eu.com/tos-no1a-i-t5fjg24jzw-no/352e359f24c449598444f17c3d70f84b~tplv-t5fjg24jzw-origin-jpeg.jpeg?dr=11254&amp;from=520841845&amp;height=1590&amp;idc=no1a&amp;ps=933b5bde&amp;shcp=2c1af732&amp;shp=1f0b6a75&amp;t=555f072d&amp;width=1193</t>
        </is>
      </c>
      <c r="X70" s="15" t="inlineStr">
        <is>
          <t>https://p19-oec-eu-common-no.tiktokcdn-eu.com/tos-no1a-i-t5fjg24jzw-no/f3dc0285b20347018f5859c70802fa03~tplv-t5fjg24jzw-origin-jpeg.jpeg?dr=11254&amp;from=520841845&amp;height=1600&amp;idc=no1a&amp;ps=933b5bde&amp;shcp=2c1af732&amp;shp=1f0b6a75&amp;t=555f072d&amp;width=1600</t>
        </is>
      </c>
      <c r="Y70" s="15" t="inlineStr">
        <is>
          <t>https://p19-oec-eu-common-no.tiktokcdn-eu.com/tos-no1a-i-t5fjg24jzw-no/4a3e1bdff1d44f01b8d51ec1e7c00469~tplv-t5fjg24jzw-origin-jpeg.jpeg?dr=11254&amp;from=520841845&amp;height=1577&amp;idc=no1a&amp;ps=933b5bde&amp;shcp=2c1af732&amp;shp=1f0b6a75&amp;t=555f072d&amp;width=1183</t>
        </is>
      </c>
      <c r="Z70" s="15" t="inlineStr"/>
      <c r="AA70" s="15" t="inlineStr"/>
      <c r="AB70" s="17" t="inlineStr"/>
      <c r="AC70" s="15" t="inlineStr">
        <is>
          <t>Fixed price</t>
        </is>
      </c>
      <c r="AD70" s="15" t="inlineStr"/>
      <c r="AE70" s="15" t="n"/>
      <c r="AF70" s="15" t="n"/>
      <c r="AG70" s="15" t="inlineStr">
        <is>
          <t>1982</t>
        </is>
      </c>
      <c r="AH70" s="15" t="n"/>
      <c r="AI70" s="15" t="n"/>
      <c r="AJ70" s="15" t="n"/>
      <c r="AK70" s="15" t="n"/>
      <c r="AL70" s="15" t="n"/>
      <c r="AM70" s="15" t="n"/>
      <c r="AN70"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70" t="inlineStr">
        <is>
          <t xml:space="preserve">[product]
https://seller-uk.tiktok.com/university/essay?knowledge_id=6837856903612161&amp;role=1&amp;course_type=1&amp;from=search&amp;identity=1
</t>
        </is>
      </c>
      <c r="AP70" t="inlineStr">
        <is>
          <t>true</t>
        </is>
      </c>
    </row>
    <row r="71">
      <c r="A71" t="inlineStr">
        <is>
          <t>1729940835074086986</t>
        </is>
      </c>
      <c r="B71" t="inlineStr">
        <is>
          <t>Comics &amp; Manga (929288)</t>
        </is>
      </c>
      <c r="C71" s="15" t="inlineStr">
        <is>
          <t>Krypto the Superdog #6, Comic Book, 2007, Cartoon Network, VF/NM</t>
        </is>
      </c>
      <c r="D71" s="15" t="inlineStr">
        <is>
          <t>Live(1)</t>
        </is>
      </c>
      <c r="E71" s="15" t="inlineStr"/>
      <c r="F71" s="18" t="inlineStr"/>
      <c r="G71" t="inlineStr">
        <is>
          <t>1729941140897241162</t>
        </is>
      </c>
      <c r="H71" t="inlineStr">
        <is>
          <t>Default</t>
        </is>
      </c>
      <c r="I71" s="15" t="inlineStr">
        <is>
          <t>&lt;h3&gt;📚 &lt;strong&gt;Krypto the Superdog #6 Comic Book&lt;/strong&gt;&lt;/h3&gt;&lt;ul&gt;&lt;li&gt;&lt;strong&gt;Issue Details:&lt;/strong&gt; DC Krypto the Superdog #6, April 2007. 📅&lt;/li&gt;&lt;li&gt;&lt;strong&gt;Publisher:&lt;/strong&gt; Cartoon Network. 🎨&lt;/li&gt;&lt;li&gt;&lt;strong&gt;Condition:&lt;/strong&gt; VF/NM. 🌟&lt;/li&gt;&lt;/ul&gt;&lt;h3&gt;&lt;strong&gt;Cover Art &amp; Content&lt;/strong&gt;&lt;/h3&gt;&lt;ul&gt;&lt;li&gt;Features Krypto and the gang on a vibrant, full-colour cover. 🎨&lt;/li&gt;&lt;li&gt;Tie-in cover design as seen on Cartoon Network. 📺&lt;/li&gt;&lt;li&gt;Bright and engaging artwork for fans. 🎨&lt;/li&gt;&lt;/ul&gt;&lt;h3&gt;&lt;strong&gt;Collectible Features&lt;/strong&gt;&lt;/h3&gt;&lt;ul&gt;&lt;li&gt;Original retail barcode included. 🏷️&lt;/li&gt;&lt;li&gt;Presented in protective bag and board. 📦&lt;/li&gt;&lt;li&gt;Light shelf wear on outer edges and corners. 📚&lt;/li&gt;&lt;/ul&gt;&lt;h3&gt;&lt;strong&gt;Summary&lt;/strong&gt;&lt;/h3&gt;&lt;p&gt;This single comic book is a collectible superhero title. It's a must-have for fans of Krypto and the Superdog series. 🎉&lt;/p&gt;</t>
        </is>
      </c>
      <c r="J71" s="15" t="inlineStr"/>
      <c r="K71" s="15" t="inlineStr">
        <is>
          <t>8</t>
        </is>
      </c>
      <c r="L71" s="15" t="inlineStr">
        <is>
          <t>1</t>
        </is>
      </c>
      <c r="M71" s="17" t="inlineStr"/>
      <c r="N71" s="15" t="inlineStr">
        <is>
          <t>140</t>
        </is>
      </c>
      <c r="O71" s="15" t="inlineStr">
        <is>
          <t>30</t>
        </is>
      </c>
      <c r="P71" s="15" t="inlineStr">
        <is>
          <t>23</t>
        </is>
      </c>
      <c r="Q71" s="15" t="inlineStr">
        <is>
          <t>1</t>
        </is>
      </c>
      <c r="R71" s="16" t="inlineStr"/>
      <c r="S71" s="15" t="inlineStr">
        <is>
          <t>https://p19-oec-eu-common-no.tiktokcdn-eu.com/tos-no1a-i-t5fjg24jzw-no/b23745bc16294926be5ac6dd534a297f~tplv-t5fjg24jzw-origin-jpeg.jpeg?dr=11254&amp;from=520841845&amp;height=1600&amp;idc=no1a&amp;ps=933b5bde&amp;shcp=2c1af732&amp;shp=1f0b6a75&amp;t=555f072d&amp;width=1200</t>
        </is>
      </c>
      <c r="T71" s="15" t="inlineStr">
        <is>
          <t>https://p19-oec-eu-common-no.tiktokcdn-eu.com/tos-no1a-i-t5fjg24jzw-no/59f00189c60e436cacbd8f97a692384d~tplv-t5fjg24jzw-origin-jpeg.jpeg?dr=11254&amp;from=520841845&amp;height=1600&amp;idc=no1a&amp;ps=933b5bde&amp;shcp=2c1af732&amp;shp=1f0b6a75&amp;t=555f072d&amp;width=1200</t>
        </is>
      </c>
      <c r="U71" s="15" t="inlineStr">
        <is>
          <t>https://p19-oec-eu-common-no.tiktokcdn-eu.com/tos-no1a-i-t5fjg24jzw-no/6ff9efeb7433485e810f575d12fbcd60~tplv-t5fjg24jzw-origin-jpeg.jpeg?dr=11254&amp;from=520841845&amp;height=1600&amp;idc=no1a&amp;ps=933b5bde&amp;shcp=2c1af732&amp;shp=1f0b6a75&amp;t=555f072d&amp;width=1200</t>
        </is>
      </c>
      <c r="V71" s="15" t="inlineStr">
        <is>
          <t>https://p19-oec-eu-common-no.tiktokcdn-eu.com/tos-no1a-i-t5fjg24jzw-no/ef6d129cd7f54ca498bf0df3ab74b7bb~tplv-t5fjg24jzw-origin-jpeg.jpeg?dr=11254&amp;from=520841845&amp;height=1600&amp;idc=no1a&amp;ps=933b5bde&amp;shcp=2c1af732&amp;shp=1f0b6a75&amp;t=555f072d&amp;width=1600</t>
        </is>
      </c>
      <c r="W71" s="15" t="inlineStr">
        <is>
          <t>https://p19-oec-eu-common-no.tiktokcdn-eu.com/tos-no1a-i-t5fjg24jzw-no/17448f7c55e743f2bce2fb87087e43f0~tplv-t5fjg24jzw-origin-jpeg.jpeg?dr=11254&amp;from=520841845&amp;height=1600&amp;idc=no1a&amp;ps=933b5bde&amp;shcp=2c1af732&amp;shp=1f0b6a75&amp;t=555f072d&amp;width=1200</t>
        </is>
      </c>
      <c r="X71" s="15" t="inlineStr"/>
      <c r="Y71" s="15" t="inlineStr"/>
      <c r="Z71" s="15" t="inlineStr"/>
      <c r="AA71" s="15" t="inlineStr"/>
      <c r="AB71" s="17" t="inlineStr"/>
      <c r="AC71" s="15" t="inlineStr">
        <is>
          <t>Fixed price</t>
        </is>
      </c>
      <c r="AD71" s="15" t="inlineStr"/>
      <c r="AE71" s="15" t="n"/>
      <c r="AF71" s="15" t="n"/>
      <c r="AG71" s="15" t="inlineStr">
        <is>
          <t>2007</t>
        </is>
      </c>
      <c r="AH71" s="15" t="inlineStr">
        <is>
          <t>DC Comics</t>
        </is>
      </c>
      <c r="AI71" s="15" t="n"/>
      <c r="AJ71" s="15" t="n"/>
      <c r="AK71" s="15" t="n"/>
      <c r="AL71" s="15" t="n"/>
      <c r="AM71" s="15" t="n"/>
      <c r="AN71"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71" t="inlineStr">
        <is>
          <t xml:space="preserve">[product]
https://seller-uk.tiktok.com/university/essay?knowledge_id=6837856903612161&amp;role=1&amp;course_type=1&amp;from=search&amp;identity=1
</t>
        </is>
      </c>
      <c r="AP71" t="inlineStr">
        <is>
          <t>true</t>
        </is>
      </c>
    </row>
    <row r="72">
      <c r="A72" t="inlineStr">
        <is>
          <t>1729940835074480202</t>
        </is>
      </c>
      <c r="B72" t="inlineStr">
        <is>
          <t>Comics &amp; Manga (929288)</t>
        </is>
      </c>
      <c r="C72" s="15" t="inlineStr">
        <is>
          <t>Justice League Unlimited #6, Nathan Szerdy Minimal Trade, US Import, NM</t>
        </is>
      </c>
      <c r="D72" s="15" t="inlineStr">
        <is>
          <t>Live(1)</t>
        </is>
      </c>
      <c r="E72" s="15" t="inlineStr"/>
      <c r="F72" s="18" t="inlineStr"/>
      <c r="G72" t="inlineStr">
        <is>
          <t>1729941159641258058</t>
        </is>
      </c>
      <c r="H72" t="inlineStr">
        <is>
          <t>Default</t>
        </is>
      </c>
      <c r="I72" s="15" t="inlineStr">
        <is>
          <t>&lt;p&gt;Justice League Unlimited #6, Nathan Szerdy Minimal Trade, US Import, NM&lt;/p&gt;</t>
        </is>
      </c>
      <c r="J72" s="15" t="inlineStr"/>
      <c r="K72" s="15" t="inlineStr">
        <is>
          <t>7</t>
        </is>
      </c>
      <c r="L72" s="15" t="inlineStr">
        <is>
          <t>1</t>
        </is>
      </c>
      <c r="M72" s="17" t="inlineStr"/>
      <c r="N72" s="15" t="inlineStr">
        <is>
          <t>140</t>
        </is>
      </c>
      <c r="O72" s="15" t="inlineStr">
        <is>
          <t>30</t>
        </is>
      </c>
      <c r="P72" s="15" t="inlineStr">
        <is>
          <t>23</t>
        </is>
      </c>
      <c r="Q72" s="15" t="inlineStr">
        <is>
          <t>1</t>
        </is>
      </c>
      <c r="R72" s="16" t="inlineStr"/>
      <c r="S72" s="15" t="inlineStr">
        <is>
          <t>https://p19-oec-eu-common-no.tiktokcdn-eu.com/tos-no1a-i-t5fjg24jzw-no/939b0e39dbe24948aa0c1750a54f592f~tplv-t5fjg24jzw-origin-jpeg.jpeg?dr=11254&amp;from=520841845&amp;height=1600&amp;idc=no1a&amp;ps=933b5bde&amp;shcp=2c1af732&amp;shp=1f0b6a75&amp;t=555f072d&amp;width=1200</t>
        </is>
      </c>
      <c r="T72" s="15" t="inlineStr">
        <is>
          <t>https://p16-oec-eu-common-no.tiktokcdn-eu.com/tos-no1a-i-t5fjg24jzw-no/bdbbfe20810b4d15a2c102d931dfc58c~tplv-t5fjg24jzw-origin-jpeg.jpeg?dr=11254&amp;from=520841845&amp;height=1600&amp;idc=no1a&amp;ps=933b5bde&amp;shcp=2c1af732&amp;shp=1f0b6a75&amp;t=555f072d&amp;width=1200</t>
        </is>
      </c>
      <c r="U72" s="15" t="inlineStr">
        <is>
          <t>https://p19-oec-eu-common-no.tiktokcdn-eu.com/tos-no1a-i-t5fjg24jzw-no/ddd5e8921ffc4a618ef05978e0265b7d~tplv-t5fjg24jzw-origin-jpeg.jpeg?dr=11254&amp;from=520841845&amp;height=1600&amp;idc=no1a&amp;ps=933b5bde&amp;shcp=2c1af732&amp;shp=1f0b6a75&amp;t=555f072d&amp;width=1600</t>
        </is>
      </c>
      <c r="V72" s="15" t="inlineStr">
        <is>
          <t>https://p19-oec-eu-common-no.tiktokcdn-eu.com/tos-no1a-i-t5fjg24jzw-no/549fe949f54b4a8bbd970ed9f1fcdcb3~tplv-t5fjg24jzw-origin-jpeg.jpeg?dr=11254&amp;from=520841845&amp;height=1600&amp;idc=no1a&amp;ps=933b5bde&amp;shcp=2c1af732&amp;shp=1f0b6a75&amp;t=555f072d&amp;width=1200</t>
        </is>
      </c>
      <c r="W72" s="15" t="inlineStr"/>
      <c r="X72" s="15" t="inlineStr"/>
      <c r="Y72" s="15" t="inlineStr"/>
      <c r="Z72" s="15" t="inlineStr"/>
      <c r="AA72" s="15" t="inlineStr"/>
      <c r="AB72" s="17" t="inlineStr"/>
      <c r="AC72" s="15" t="inlineStr">
        <is>
          <t>Fixed price</t>
        </is>
      </c>
      <c r="AD72" s="15" t="inlineStr"/>
      <c r="AE72" s="15" t="n"/>
      <c r="AF72" s="15" t="n"/>
      <c r="AG72" s="15" t="n"/>
      <c r="AH72" s="15" t="n"/>
      <c r="AI72" s="15" t="n"/>
      <c r="AJ72" s="15" t="n"/>
      <c r="AK72" s="15" t="n"/>
      <c r="AL72" s="15" t="n"/>
      <c r="AM72" s="15" t="n"/>
      <c r="AN72"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72" t="inlineStr">
        <is>
          <t xml:space="preserve">[product]
https://seller-uk.tiktok.com/university/essay?knowledge_id=6837856903612161&amp;role=1&amp;course_type=1&amp;from=search&amp;identity=1
</t>
        </is>
      </c>
      <c r="AP72" t="inlineStr">
        <is>
          <t>true</t>
        </is>
      </c>
    </row>
    <row r="73">
      <c r="A73" t="inlineStr">
        <is>
          <t>1729952458026752074</t>
        </is>
      </c>
      <c r="B73" t="inlineStr">
        <is>
          <t>Comics &amp; Manga (929288)</t>
        </is>
      </c>
      <c r="C73" s="15" t="inlineStr">
        <is>
          <t>Batman #500 1993 DC Comics - Die-Cut Foil, Postcard Attached, 1st Print - NM+</t>
        </is>
      </c>
      <c r="D73" s="15" t="inlineStr">
        <is>
          <t>Live(1)</t>
        </is>
      </c>
      <c r="E73" s="15" t="inlineStr"/>
      <c r="F73" s="18" t="inlineStr"/>
      <c r="G73" t="inlineStr">
        <is>
          <t>1729952577969887306</t>
        </is>
      </c>
      <c r="H73" t="inlineStr">
        <is>
          <t>Default</t>
        </is>
      </c>
      <c r="I73" s="15" t="inlineStr">
        <is>
          <t>&lt;p&gt;Batman #500, published by DC Comics in 1993, is part 19 of Knightfall. This edition features a die-cut gatefold cover.&lt;/p&gt;&lt;p&gt;Key / listing note: Die-Cut Foil, Postcard Attached, 1st Print.&lt;/p&gt;&lt;p&gt;Condition: NM+. Please see the supplied photo for a detailed view of condition. Comic supplied bagged and boarded.&lt;/p&gt;</t>
        </is>
      </c>
      <c r="J73" s="15" t="inlineStr"/>
      <c r="K73" s="15" t="inlineStr">
        <is>
          <t>11.00</t>
        </is>
      </c>
      <c r="L73" s="15" t="inlineStr">
        <is>
          <t>1</t>
        </is>
      </c>
      <c r="M73" s="17" t="inlineStr">
        <is>
          <t>CR-WEB-025</t>
        </is>
      </c>
      <c r="N73" s="15" t="inlineStr">
        <is>
          <t>145</t>
        </is>
      </c>
      <c r="O73" s="15" t="inlineStr">
        <is>
          <t>33</t>
        </is>
      </c>
      <c r="P73" s="15" t="inlineStr">
        <is>
          <t>21</t>
        </is>
      </c>
      <c r="Q73" s="15" t="inlineStr">
        <is>
          <t>0.5</t>
        </is>
      </c>
      <c r="R73" s="16" t="inlineStr"/>
      <c r="S73" s="15" t="inlineStr">
        <is>
          <t>https://p19-oec-eu-common-no.tiktokcdn-eu.com/tos-no1a-i-t5fjg24jzw-no/84b133875aa841cc91d7fc2890a74cab~tplv-t5fjg24jzw-origin-jpeg.jpeg?dr=11254&amp;from=520841845&amp;height=1920&amp;idc=no1a&amp;ps=933b5bde&amp;shcp=2c1af732&amp;shp=1f0b6a75&amp;t=555f072d&amp;width=1920</t>
        </is>
      </c>
      <c r="T73" s="15" t="inlineStr">
        <is>
          <t>https://p19-oec-eu-common-no.tiktokcdn-eu.com/tos-no1a-i-t5fjg24jzw-no/99111ea7a9b543ceb621a35a94c791ae~tplv-t5fjg24jzw-origin-jpeg.jpeg?dr=11254&amp;from=520841845&amp;height=1920&amp;idc=no1a&amp;ps=933b5bde&amp;shcp=2c1af732&amp;shp=1f0b6a75&amp;t=555f072d&amp;width=1920</t>
        </is>
      </c>
      <c r="U73" s="15" t="inlineStr">
        <is>
          <t>https://p19-oec-eu-common-no.tiktokcdn-eu.com/tos-no1a-i-t5fjg24jzw-no/fcdc76df854648a9baafb6ca576dbf31~tplv-t5fjg24jzw-origin-jpeg.jpeg?dr=11254&amp;from=520841845&amp;height=1920&amp;idc=no1a&amp;ps=933b5bde&amp;shcp=2c1af732&amp;shp=1f0b6a75&amp;t=555f072d&amp;width=1920</t>
        </is>
      </c>
      <c r="V73" s="15" t="inlineStr">
        <is>
          <t>https://p19-oec-eu-common-no.tiktokcdn-eu.com/tos-no1a-i-t5fjg24jzw-no/335b6ba2ffca4c88bcfbf5dc83c85192~tplv-t5fjg24jzw-origin-jpeg.jpeg?dr=11254&amp;from=520841845&amp;height=1920&amp;idc=no1a&amp;ps=933b5bde&amp;shcp=2c1af732&amp;shp=1f0b6a75&amp;t=555f072d&amp;width=1920</t>
        </is>
      </c>
      <c r="W73" s="15" t="inlineStr"/>
      <c r="X73" s="15" t="inlineStr"/>
      <c r="Y73" s="15" t="inlineStr"/>
      <c r="Z73" s="15" t="inlineStr"/>
      <c r="AA73" s="15" t="inlineStr"/>
      <c r="AB73" s="17" t="inlineStr"/>
      <c r="AC73" s="15" t="inlineStr">
        <is>
          <t>Fixed price</t>
        </is>
      </c>
      <c r="AD73" s="15" t="inlineStr"/>
      <c r="AE73" s="15" t="n"/>
      <c r="AF73" s="15" t="n"/>
      <c r="AG73" s="15" t="inlineStr">
        <is>
          <t>1993</t>
        </is>
      </c>
      <c r="AH73" s="15" t="inlineStr">
        <is>
          <t>DC Comics</t>
        </is>
      </c>
      <c r="AI73" s="15" t="n"/>
      <c r="AJ73" s="15" t="n"/>
      <c r="AK73" s="15" t="n"/>
      <c r="AL73" s="15" t="n"/>
      <c r="AM73" s="15" t="n"/>
      <c r="AN73"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73" t="inlineStr">
        <is>
          <t xml:space="preserve">[product]
https://seller-uk.tiktok.com/university/essay?knowledge_id=6837856903612161&amp;role=1&amp;course_type=1&amp;from=search&amp;identity=1
</t>
        </is>
      </c>
      <c r="AP73" t="inlineStr">
        <is>
          <t>true</t>
        </is>
      </c>
    </row>
    <row r="74">
      <c r="A74" t="inlineStr">
        <is>
          <t>1729952506548951114</t>
        </is>
      </c>
      <c r="B74" t="inlineStr">
        <is>
          <t>Comics &amp; Manga (929288)</t>
        </is>
      </c>
      <c r="C74" s="15" t="inlineStr">
        <is>
          <t>The Amazing Spider-Man #280 (1986) - 1st Team App Sinister Syndicate - VF+</t>
        </is>
      </c>
      <c r="D74" s="15" t="inlineStr">
        <is>
          <t>Live(1)</t>
        </is>
      </c>
      <c r="E74" s="15" t="inlineStr"/>
      <c r="F74" s="18" t="inlineStr"/>
      <c r="G74" t="inlineStr">
        <is>
          <t>1729952578043746378</t>
        </is>
      </c>
      <c r="H74" t="inlineStr">
        <is>
          <t>Default</t>
        </is>
      </c>
      <c r="I74" s="15" t="inlineStr">
        <is>
          <t>&lt;p&gt;The Amazing Spider-Man #280, published by Marvel Comics in 1986. Guest-starring Silver Sable and featuring the Sinister Syndicate.&lt;/p&gt;&lt;p&gt;Key / listing note: 1st Team App Sinister Syndicate.&lt;/p&gt;&lt;p&gt;Condition: VF+. Please see the supplied photo for a detailed view of condition. Comic supplied bagged and boarded.&lt;/p&gt;</t>
        </is>
      </c>
      <c r="J74" s="15" t="inlineStr"/>
      <c r="K74" s="15" t="inlineStr">
        <is>
          <t>13.00</t>
        </is>
      </c>
      <c r="L74" s="15" t="inlineStr">
        <is>
          <t>1</t>
        </is>
      </c>
      <c r="M74" s="17" t="inlineStr">
        <is>
          <t>CR-TT-926B5AD1C3E2</t>
        </is>
      </c>
      <c r="N74" s="15" t="inlineStr">
        <is>
          <t>145</t>
        </is>
      </c>
      <c r="O74" s="15" t="inlineStr">
        <is>
          <t>33</t>
        </is>
      </c>
      <c r="P74" s="15" t="inlineStr">
        <is>
          <t>21</t>
        </is>
      </c>
      <c r="Q74" s="15" t="inlineStr">
        <is>
          <t>0.5</t>
        </is>
      </c>
      <c r="R74" s="16" t="inlineStr"/>
      <c r="S74" s="15" t="inlineStr">
        <is>
          <t>https://p19-oec-eu-common-no.tiktokcdn-eu.com/tos-no1a-i-t5fjg24jzw-no/35862ee1268e47869e0f29557f36c151~tplv-t5fjg24jzw-origin-jpeg.jpeg?dr=11254&amp;from=520841845&amp;height=1920&amp;idc=no1a&amp;ps=933b5bde&amp;shcp=2c1af732&amp;shp=1f0b6a75&amp;t=555f072d&amp;width=1920</t>
        </is>
      </c>
      <c r="T74" s="15" t="inlineStr"/>
      <c r="U74" s="15" t="inlineStr"/>
      <c r="V74" s="15" t="inlineStr"/>
      <c r="W74" s="15" t="inlineStr"/>
      <c r="X74" s="15" t="inlineStr"/>
      <c r="Y74" s="15" t="inlineStr"/>
      <c r="Z74" s="15" t="inlineStr"/>
      <c r="AA74" s="15" t="inlineStr"/>
      <c r="AB74" s="17" t="inlineStr"/>
      <c r="AC74" s="15" t="inlineStr">
        <is>
          <t>Fixed price</t>
        </is>
      </c>
      <c r="AD74" s="15" t="inlineStr"/>
      <c r="AE74" s="15" t="n"/>
      <c r="AF74" s="15" t="n"/>
      <c r="AG74" s="15" t="inlineStr">
        <is>
          <t>1986</t>
        </is>
      </c>
      <c r="AH74" s="15" t="inlineStr">
        <is>
          <t>Marvel Comics</t>
        </is>
      </c>
      <c r="AI74" s="15" t="n"/>
      <c r="AJ74" s="15" t="n"/>
      <c r="AK74" s="15" t="n"/>
      <c r="AL74" s="15" t="n"/>
      <c r="AM74" s="15" t="n"/>
      <c r="AN74"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74" t="inlineStr">
        <is>
          <t xml:space="preserve">[product]
https://seller-uk.tiktok.com/university/essay?knowledge_id=6837856903612161&amp;role=1&amp;course_type=1&amp;from=search&amp;identity=1
</t>
        </is>
      </c>
      <c r="AP74" t="inlineStr">
        <is>
          <t>true</t>
        </is>
      </c>
    </row>
    <row r="75">
      <c r="A75" t="inlineStr">
        <is>
          <t>1729952506550327370</t>
        </is>
      </c>
      <c r="B75" t="inlineStr">
        <is>
          <t>Comics &amp; Manga (929288)</t>
        </is>
      </c>
      <c r="C75" s="15" t="inlineStr">
        <is>
          <t>Kingpin #1 2017 Marvel - Hip Hop Homage, Retailer Incentive Cover - NM</t>
        </is>
      </c>
      <c r="D75" s="15" t="inlineStr">
        <is>
          <t>Live(1)</t>
        </is>
      </c>
      <c r="E75" s="15" t="inlineStr"/>
      <c r="F75" s="18" t="inlineStr"/>
      <c r="G75" t="inlineStr">
        <is>
          <t>1729952581736765514</t>
        </is>
      </c>
      <c r="H75" t="inlineStr">
        <is>
          <t>Default</t>
        </is>
      </c>
      <c r="I75" s="15" t="inlineStr">
        <is>
          <t>&lt;p&gt;Kingpin #1, published by Marvel in 2017. This edition features the Hip-Hop variant cover.&lt;/p&gt;&lt;p&gt;Key / listing note: Hip Hop Homage, Retailer Incentive Cover.&lt;/p&gt;&lt;p&gt;Condition: NM. Please see the supplied photo for a detailed view of condition. Comic supplied bagged and boarded.&lt;/p&gt;</t>
        </is>
      </c>
      <c r="J75" s="15" t="inlineStr"/>
      <c r="K75" s="15" t="inlineStr">
        <is>
          <t>16.00</t>
        </is>
      </c>
      <c r="L75" s="15" t="inlineStr">
        <is>
          <t>1</t>
        </is>
      </c>
      <c r="M75" s="17" t="inlineStr">
        <is>
          <t>CR-TT-C7570E12F7EA</t>
        </is>
      </c>
      <c r="N75" s="15" t="inlineStr">
        <is>
          <t>145</t>
        </is>
      </c>
      <c r="O75" s="15" t="inlineStr">
        <is>
          <t>33</t>
        </is>
      </c>
      <c r="P75" s="15" t="inlineStr">
        <is>
          <t>21</t>
        </is>
      </c>
      <c r="Q75" s="15" t="inlineStr">
        <is>
          <t>0.5</t>
        </is>
      </c>
      <c r="R75" s="16" t="inlineStr"/>
      <c r="S75" s="15" t="inlineStr">
        <is>
          <t>https://p19-oec-eu-common-no.tiktokcdn-eu.com/tos-no1a-i-t5fjg24jzw-no/60eaa6c17929457d828acb44f19e7cf7~tplv-t5fjg24jzw-origin-jpeg.jpeg?dr=11254&amp;from=520841845&amp;height=1920&amp;idc=no1a&amp;ps=933b5bde&amp;shcp=2c1af732&amp;shp=1f0b6a75&amp;t=555f072d&amp;width=1920</t>
        </is>
      </c>
      <c r="T75" s="15" t="inlineStr"/>
      <c r="U75" s="15" t="inlineStr"/>
      <c r="V75" s="15" t="inlineStr"/>
      <c r="W75" s="15" t="inlineStr"/>
      <c r="X75" s="15" t="inlineStr"/>
      <c r="Y75" s="15" t="inlineStr"/>
      <c r="Z75" s="15" t="inlineStr"/>
      <c r="AA75" s="15" t="inlineStr"/>
      <c r="AB75" s="17" t="inlineStr"/>
      <c r="AC75" s="15" t="inlineStr">
        <is>
          <t>Fixed price</t>
        </is>
      </c>
      <c r="AD75" s="15" t="inlineStr"/>
      <c r="AE75" s="15" t="n"/>
      <c r="AF75" s="15" t="n"/>
      <c r="AG75" s="15" t="inlineStr">
        <is>
          <t>2017</t>
        </is>
      </c>
      <c r="AH75" s="15" t="inlineStr">
        <is>
          <t>Marvel</t>
        </is>
      </c>
      <c r="AI75" s="15" t="n"/>
      <c r="AJ75" s="15" t="n"/>
      <c r="AK75" s="15" t="n"/>
      <c r="AL75" s="15" t="n"/>
      <c r="AM75" s="15" t="n"/>
      <c r="AN75"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75" t="inlineStr">
        <is>
          <t xml:space="preserve">[product]
https://seller-uk.tiktok.com/university/essay?knowledge_id=6837856903612161&amp;role=1&amp;course_type=1&amp;from=search&amp;identity=1
</t>
        </is>
      </c>
      <c r="AP75" t="inlineStr">
        <is>
          <t>true</t>
        </is>
      </c>
    </row>
    <row r="76">
      <c r="A76" t="inlineStr">
        <is>
          <t>1729952573039941706</t>
        </is>
      </c>
      <c r="B76" t="inlineStr">
        <is>
          <t>Comics &amp; Manga (929288)</t>
        </is>
      </c>
      <c r="C76" s="15" t="inlineStr">
        <is>
          <t>MASK #1 4th Printing</t>
        </is>
      </c>
      <c r="D76" s="15" t="inlineStr">
        <is>
          <t>Live(1)</t>
        </is>
      </c>
      <c r="E76" s="15" t="inlineStr"/>
      <c r="F76" s="18" t="inlineStr"/>
      <c r="G76" t="inlineStr">
        <is>
          <t>1729952578184517706</t>
        </is>
      </c>
      <c r="H76" t="inlineStr">
        <is>
          <t>Default</t>
        </is>
      </c>
      <c r="I76" s="15" t="inlineStr">
        <is>
          <t>&lt;p&gt;NEW SERIES THE NEXT PHASE OF THE ENERGON UNIVERSE STARTS HERE! The world is becoming a terrifying place. Matt Trakker needs your help saving it. Enter M.A.S.K. -- a network of specialists recruited to respond to the next global emergency. At a moment’s notice, Trakker and his agents can deploy bleeding-edge technology that converts their vehicles--and their drivers--into the ultimate weapon. But Miles Mayhem and V.E.N.O.M. are one step ahead in a secret arms race, scouring the globe for deadly weapons from this planet and beyond, ready to sell out the entire human race. Only M.A.S.K. can stop them… but will Trakker’s own secrets jeopardize their entire mission? Powerhouse creators DAN WATTERS and PYE PARR launch the most anticipated new series of the year, where anyone--and everyone--in the Energon Universe must join the fight for humanity’s survival. This is the first-ever Energon Universe blind?bag?program. The blind?bags will include a chance to get ANY of the solicited M.A.S.K. #1 covers, A-K, intermixed at varying degrees of rarity. However, there are rare SURPRISE variant covers related to the Energon Universe that can be found in these blind?bags. Those SURPRISE covers will not be announced publicly in advance of the M.A.S.K. #1 release.&lt;/p&gt;&lt;p&gt;Publisher: Image Comics&lt;br&gt;Writer: Dan Watters&lt;br&gt;Artist: Pye Parr, Pierluigi Casolino&lt;br&gt;Cover Artist: Michele Bandini, Marcelo Maiolo&lt;br&gt;Issue: #1&lt;br&gt;Printing: 4&lt;br&gt;Pages: 40&lt;br&gt;Rating: T&lt;br&gt;Release Date: 7 October 2026&lt;/p&gt;&lt;p&gt;Brand new unread comic supplied by ComicRox.&lt;/p&gt;</t>
        </is>
      </c>
      <c r="J76" s="15" t="inlineStr"/>
      <c r="K76" s="15" t="inlineStr">
        <is>
          <t>5.25</t>
        </is>
      </c>
      <c r="L76" s="15" t="inlineStr">
        <is>
          <t>3</t>
        </is>
      </c>
      <c r="M76" s="17" t="inlineStr">
        <is>
          <t>CR-LUNAR-0826IM8105</t>
        </is>
      </c>
      <c r="N76" s="15" t="inlineStr">
        <is>
          <t>145</t>
        </is>
      </c>
      <c r="O76" s="15" t="inlineStr">
        <is>
          <t>33</t>
        </is>
      </c>
      <c r="P76" s="15" t="inlineStr">
        <is>
          <t>21</t>
        </is>
      </c>
      <c r="Q76" s="15" t="inlineStr">
        <is>
          <t>0.5</t>
        </is>
      </c>
      <c r="R76" s="16" t="inlineStr"/>
      <c r="S76" s="15" t="inlineStr">
        <is>
          <t>https://p19-oec-eu-common-no.tiktokcdn-eu.com/tos-no1a-i-t5fjg24jzw-no/2e84d9b31be04169b8b8650d6ebd98fa~tplv-t5fjg24jzw-origin-jpeg.jpeg?dr=11254&amp;from=520841845&amp;height=691&amp;idc=no1a&amp;ps=933b5bde&amp;shcp=2c1af732&amp;shp=1f0b6a75&amp;t=555f072d&amp;width=691</t>
        </is>
      </c>
      <c r="T76" s="15" t="inlineStr"/>
      <c r="U76" s="15" t="inlineStr"/>
      <c r="V76" s="15" t="inlineStr"/>
      <c r="W76" s="15" t="inlineStr"/>
      <c r="X76" s="15" t="inlineStr"/>
      <c r="Y76" s="15" t="inlineStr"/>
      <c r="Z76" s="15" t="inlineStr"/>
      <c r="AA76" s="15" t="inlineStr"/>
      <c r="AB76" s="17" t="inlineStr"/>
      <c r="AC76" s="15" t="inlineStr">
        <is>
          <t>Fixed price</t>
        </is>
      </c>
      <c r="AD76" s="15" t="inlineStr"/>
      <c r="AE76" s="15" t="n"/>
      <c r="AF76" s="15" t="n"/>
      <c r="AG76" s="15" t="n"/>
      <c r="AH76" s="15" t="inlineStr">
        <is>
          <t>Image Comics</t>
        </is>
      </c>
      <c r="AI76" s="15" t="n"/>
      <c r="AJ76" s="15" t="n"/>
      <c r="AK76" s="15" t="n"/>
      <c r="AL76" s="15" t="n"/>
      <c r="AM76" s="15" t="n"/>
      <c r="AN76" t="inlineStr">
        <is>
          <t xml:space="preserve">[product]
This listing does not meet the requirements for mystery boxes and similar products. Review and correct the following before re-submitting:&lt;br&gt;
&lt;ul&gt;&lt;li&gt;The listing price must be $100 or less&lt;/li&gt;&lt;li&gt;The listing must specify the exact quantity and all attribute variations of items inside the product&lt;/li&gt;&lt;li&gt;The listing must include the odds or probability of receiving each item&lt;/li&gt;&lt;li&gt;All product images must be real photos, not digital renders&lt;/li&gt;&lt;li&gt;Products must be in original manufacturer packaging and not assembled or repacked by the seller&lt;/li&gt;&lt;/ul&gt;
</t>
        </is>
      </c>
      <c r="AO76" t="inlineStr">
        <is>
          <t xml:space="preserve">[product]
https://seller-uk.tiktok.com/university/essay?identity=1&amp;role=1&amp;knowledge_id=1514396635858690&amp;from=policy
</t>
        </is>
      </c>
      <c r="AP76" t="inlineStr">
        <is>
          <t>true</t>
        </is>
      </c>
    </row>
    <row r="77">
      <c r="A77" t="inlineStr">
        <is>
          <t>1729952573041973322</t>
        </is>
      </c>
      <c r="B77" t="inlineStr">
        <is>
          <t>Comics &amp; Manga (929288)</t>
        </is>
      </c>
      <c r="C77" s="15" t="inlineStr">
        <is>
          <t>BATMAN #423 FACSIMILE EDITION Cover C TODD MCFARLANE Foil Variant</t>
        </is>
      </c>
      <c r="D77" s="15" t="inlineStr">
        <is>
          <t>Live(1)</t>
        </is>
      </c>
      <c r="E77" s="15" t="inlineStr"/>
      <c r="F77" s="18" t="inlineStr"/>
      <c r="G77" t="inlineStr">
        <is>
          <t>1729952578184583242</t>
        </is>
      </c>
      <c r="H77" t="inlineStr">
        <is>
          <t>Default</t>
        </is>
      </c>
      <c r="I77" s="15" t="inlineStr">
        <is>
          <t>&lt;p&gt;ICONIC COVER BY COMICS SUPERSTAR TODD MCFARLANE! While enjoying a late-night respite at a Gotham diner, three off-duty cops compare their three very different takes on the Batman, each having experienced a memorable run-in with the Dark Knight at some point earlier that evening. With an iconic cover by none other than Todd McFarlane!&lt;/p&gt;&lt;p&gt;Publisher: DC Comics&lt;br&gt;Writer: Jim Starlin&lt;br&gt;Artist: Dave Cockrum&lt;br&gt;Cover Artist: Todd McFarlane&lt;br&gt;Issue: #1&lt;br&gt;Variant: Foil&lt;br&gt;Pages: 32&lt;br&gt;Rating: T - TEEN&lt;br&gt;Release Date: 7 October 2026&lt;/p&gt;&lt;p&gt;Brand new unread comic supplied by ComicRox.&lt;/p&gt;</t>
        </is>
      </c>
      <c r="J77" s="15" t="inlineStr"/>
      <c r="K77" s="15" t="inlineStr">
        <is>
          <t>7.00</t>
        </is>
      </c>
      <c r="L77" s="15" t="inlineStr">
        <is>
          <t>5</t>
        </is>
      </c>
      <c r="M77" s="17" t="inlineStr">
        <is>
          <t>CR-LUNAR-0826DC0263</t>
        </is>
      </c>
      <c r="N77" s="15" t="inlineStr">
        <is>
          <t>145</t>
        </is>
      </c>
      <c r="O77" s="15" t="inlineStr">
        <is>
          <t>33</t>
        </is>
      </c>
      <c r="P77" s="15" t="inlineStr">
        <is>
          <t>21</t>
        </is>
      </c>
      <c r="Q77" s="15" t="inlineStr">
        <is>
          <t>0.5</t>
        </is>
      </c>
      <c r="R77" s="16" t="inlineStr"/>
      <c r="S77" s="15" t="inlineStr">
        <is>
          <t>https://p19-oec-eu-common-no.tiktokcdn-eu.com/tos-no1a-i-t5fjg24jzw-no/4785b2c95665433181a6ace725c1ef59~tplv-t5fjg24jzw-origin-jpeg.jpeg?dr=11254&amp;from=520841845&amp;height=692&amp;idc=no1a&amp;ps=933b5bde&amp;shcp=2c1af732&amp;shp=1f0b6a75&amp;t=555f072d&amp;width=692</t>
        </is>
      </c>
      <c r="T77" s="15" t="inlineStr"/>
      <c r="U77" s="15" t="inlineStr"/>
      <c r="V77" s="15" t="inlineStr"/>
      <c r="W77" s="15" t="inlineStr"/>
      <c r="X77" s="15" t="inlineStr"/>
      <c r="Y77" s="15" t="inlineStr"/>
      <c r="Z77" s="15" t="inlineStr"/>
      <c r="AA77" s="15" t="inlineStr"/>
      <c r="AB77" s="17" t="inlineStr"/>
      <c r="AC77" s="15" t="inlineStr">
        <is>
          <t>Fixed price</t>
        </is>
      </c>
      <c r="AD77" s="15" t="inlineStr"/>
      <c r="AE77" s="15" t="n"/>
      <c r="AF77" s="15" t="n"/>
      <c r="AG77" s="15" t="n"/>
      <c r="AH77" s="15" t="inlineStr">
        <is>
          <t>DC Comics</t>
        </is>
      </c>
      <c r="AI77" s="15" t="n"/>
      <c r="AJ77" s="15" t="n"/>
      <c r="AK77" s="15" t="n"/>
      <c r="AL77" s="15" t="n"/>
      <c r="AM77" s="15" t="n"/>
      <c r="AN77"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77" t="inlineStr">
        <is>
          <t xml:space="preserve">[product]
https://seller-uk.tiktok.com/university/essay?knowledge_id=6837856903612161&amp;role=1&amp;course_type=1&amp;from=search&amp;identity=1
</t>
        </is>
      </c>
      <c r="AP77" t="inlineStr">
        <is>
          <t>true</t>
        </is>
      </c>
    </row>
    <row r="78">
      <c r="A78" t="inlineStr">
        <is>
          <t>1729952581414328394</t>
        </is>
      </c>
      <c r="B78" t="inlineStr">
        <is>
          <t>Comics &amp; Manga (929288)</t>
        </is>
      </c>
      <c r="C78" s="15" t="inlineStr">
        <is>
          <t>X-Men Annual #12 1988 Marvel Comics - VF</t>
        </is>
      </c>
      <c r="D78" s="15" t="inlineStr">
        <is>
          <t>Live(1)</t>
        </is>
      </c>
      <c r="E78" s="15" t="inlineStr"/>
      <c r="F78" s="18" t="inlineStr"/>
      <c r="G78" t="inlineStr">
        <is>
          <t>1729952578038110282</t>
        </is>
      </c>
      <c r="H78" t="inlineStr">
        <is>
          <t>Default</t>
        </is>
      </c>
      <c r="I78" s="15" t="inlineStr">
        <is>
          <t>&lt;p&gt;Marvel Comics' X-Men Annual #12, published in 1988. This 64-page annual is part of The Evolutionary War crossover and features the X-Babies.&lt;/p&gt;&lt;p&gt;Condition: VF. Please see the supplied photo for a detailed view of condition. Comic supplied bagged and boarded.&lt;/p&gt;</t>
        </is>
      </c>
      <c r="J78" s="15" t="inlineStr"/>
      <c r="K78" s="15" t="inlineStr">
        <is>
          <t>6.00</t>
        </is>
      </c>
      <c r="L78" s="15" t="inlineStr">
        <is>
          <t>1</t>
        </is>
      </c>
      <c r="M78" s="17" t="inlineStr">
        <is>
          <t>CR-TT-1642175BFE0E</t>
        </is>
      </c>
      <c r="N78" s="15" t="inlineStr">
        <is>
          <t>145</t>
        </is>
      </c>
      <c r="O78" s="15" t="inlineStr">
        <is>
          <t>33</t>
        </is>
      </c>
      <c r="P78" s="15" t="inlineStr">
        <is>
          <t>21</t>
        </is>
      </c>
      <c r="Q78" s="15" t="inlineStr">
        <is>
          <t>0.5</t>
        </is>
      </c>
      <c r="R78" s="16" t="inlineStr"/>
      <c r="S78" s="15" t="inlineStr">
        <is>
          <t>https://p19-oec-eu-common-no.tiktokcdn-eu.com/tos-no1a-i-t5fjg24jzw-no/ab02a1615da54c96958cbad40f33750f~tplv-t5fjg24jzw-origin-jpeg.jpeg?dr=11254&amp;from=520841845&amp;height=1920&amp;idc=no1a&amp;ps=933b5bde&amp;shcp=2c1af732&amp;shp=1f0b6a75&amp;t=555f072d&amp;width=1920</t>
        </is>
      </c>
      <c r="T78" s="15" t="inlineStr"/>
      <c r="U78" s="15" t="inlineStr"/>
      <c r="V78" s="15" t="inlineStr"/>
      <c r="W78" s="15" t="inlineStr"/>
      <c r="X78" s="15" t="inlineStr"/>
      <c r="Y78" s="15" t="inlineStr"/>
      <c r="Z78" s="15" t="inlineStr"/>
      <c r="AA78" s="15" t="inlineStr"/>
      <c r="AB78" s="17" t="inlineStr"/>
      <c r="AC78" s="15" t="inlineStr">
        <is>
          <t>Fixed price</t>
        </is>
      </c>
      <c r="AD78" s="15" t="inlineStr"/>
      <c r="AE78" s="15" t="n"/>
      <c r="AF78" s="15" t="n"/>
      <c r="AG78" s="15" t="inlineStr">
        <is>
          <t>1988</t>
        </is>
      </c>
      <c r="AH78" s="15" t="inlineStr">
        <is>
          <t>Marvel Comics</t>
        </is>
      </c>
      <c r="AI78" s="15" t="n"/>
      <c r="AJ78" s="15" t="n"/>
      <c r="AK78" s="15" t="n"/>
      <c r="AL78" s="15" t="n"/>
      <c r="AM78" s="15" t="n"/>
      <c r="AN78"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78" t="inlineStr">
        <is>
          <t xml:space="preserve">[product]
https://seller-uk.tiktok.com/university/essay?knowledge_id=6837856903612161&amp;role=1&amp;course_type=1&amp;from=search&amp;identity=1
</t>
        </is>
      </c>
      <c r="AP78" t="inlineStr">
        <is>
          <t>true</t>
        </is>
      </c>
    </row>
    <row r="79">
      <c r="A79" t="inlineStr">
        <is>
          <t>1729952581414787146</t>
        </is>
      </c>
      <c r="B79" t="inlineStr">
        <is>
          <t>Comics &amp; Manga (929288)</t>
        </is>
      </c>
      <c r="C79" s="15" t="inlineStr">
        <is>
          <t>Artist Alley Elvira Cosplay by Dhaxina - NM/M</t>
        </is>
      </c>
      <c r="D79" s="15" t="inlineStr">
        <is>
          <t>Live(1)</t>
        </is>
      </c>
      <c r="E79" s="15" t="inlineStr"/>
      <c r="F79" s="18" t="inlineStr"/>
      <c r="G79" t="inlineStr">
        <is>
          <t>1729952581323298890</t>
        </is>
      </c>
      <c r="H79" t="inlineStr">
        <is>
          <t>Default</t>
        </is>
      </c>
      <c r="I79" s="15" t="inlineStr">
        <is>
          <t>&lt;p&gt;Artist Alley Elvira Cosplay by Dhaxina&lt;/p&gt;&lt;p&gt;Key / listing note: Elvira Cosplay.&lt;/p&gt;&lt;p&gt;Condition: NM/M. Please see the supplied photo for a detailed view of condition. Comic supplied bagged and boarded.&lt;/p&gt;</t>
        </is>
      </c>
      <c r="J79" s="15" t="inlineStr"/>
      <c r="K79" s="15" t="inlineStr">
        <is>
          <t>24.00</t>
        </is>
      </c>
      <c r="L79" s="15" t="inlineStr">
        <is>
          <t>1</t>
        </is>
      </c>
      <c r="M79" s="17" t="inlineStr">
        <is>
          <t>CR-TT-B2EBB1CC1C5D</t>
        </is>
      </c>
      <c r="N79" s="15" t="inlineStr">
        <is>
          <t>145</t>
        </is>
      </c>
      <c r="O79" s="15" t="inlineStr">
        <is>
          <t>33</t>
        </is>
      </c>
      <c r="P79" s="15" t="inlineStr">
        <is>
          <t>21</t>
        </is>
      </c>
      <c r="Q79" s="15" t="inlineStr">
        <is>
          <t>0.5</t>
        </is>
      </c>
      <c r="R79" s="16" t="inlineStr"/>
      <c r="S79" s="15" t="inlineStr">
        <is>
          <t>https://p19-oec-eu-common-no.tiktokcdn-eu.com/tos-no1a-i-t5fjg24jzw-no/129b0aa98aa34ee8bd58ad46e2aea6f2~tplv-t5fjg24jzw-origin-jpeg.jpeg?dr=11254&amp;from=520841845&amp;height=1920&amp;idc=no1a&amp;ps=933b5bde&amp;shcp=2c1af732&amp;shp=1f0b6a75&amp;t=555f072d&amp;width=1920</t>
        </is>
      </c>
      <c r="T79" s="15" t="inlineStr"/>
      <c r="U79" s="15" t="inlineStr"/>
      <c r="V79" s="15" t="inlineStr"/>
      <c r="W79" s="15" t="inlineStr"/>
      <c r="X79" s="15" t="inlineStr"/>
      <c r="Y79" s="15" t="inlineStr"/>
      <c r="Z79" s="15" t="inlineStr"/>
      <c r="AA79" s="15" t="inlineStr"/>
      <c r="AB79" s="17" t="inlineStr"/>
      <c r="AC79" s="15" t="inlineStr">
        <is>
          <t>Fixed price</t>
        </is>
      </c>
      <c r="AD79" s="15" t="inlineStr"/>
      <c r="AE79" s="15" t="n"/>
      <c r="AF79" s="15" t="n"/>
      <c r="AG79" s="15" t="n"/>
      <c r="AH79" s="15" t="inlineStr">
        <is>
          <t>Artist Alley</t>
        </is>
      </c>
      <c r="AI79" s="15" t="n"/>
      <c r="AJ79" s="15" t="n"/>
      <c r="AK79" s="15" t="n"/>
      <c r="AL79" s="15" t="n"/>
      <c r="AM79" s="15" t="n"/>
      <c r="AN79" t="inlineStr">
        <is>
          <t xml:space="preserve">[product]
We proactively enforce our TikTok Shop policies through a mix of technology and human moderation. We have detected this policy violation using automated measures. We have used automated measures in making this decision.
Insufficient or Incomplete Product Information&lt;br&gt;&lt;br&gt; The listing needs more product information and/or needs to be completed. For more details on the policy, please review the TikTok Shop Product Listing Guidelines: &lt;a href="https://seller-uk.tiktok.com/university/essay?knowledge_id=6130104607426336&amp;role=1&amp;course_type=1&amp;identity=1"&gt;Product Listing&lt;/a&gt;&lt;br&gt;&lt;br&gt;
Sellers must ensure all product titles and descriptions contain complete information accurately describing the product sold.&lt;br&gt;&lt;br&gt;
Please ensure that product titles include the product's name, brand, and model (if applicable). Additionally, product listings should contain complete details such as material, size, quantity, colour, design, product images, and any other relevant information customers may need to make an informed purchase. &lt;br&gt;&lt;br&gt;To learn about best practices for product listings, click here:&lt;a href="https://seller-uk.tiktok.com/university/essay?identity=1&amp;role=1&amp;knowledge_id=7753820806006530&amp;from=policy"&gt;Product Listing Best Practice&lt;/a&gt;&lt;br&gt;&lt;br&gt;
If you disagree with this decision, you have 80 days to appeal.
</t>
        </is>
      </c>
      <c r="AO79" t="inlineStr">
        <is>
          <t xml:space="preserve">[product]
https://seller-uk.tiktok.com/university/essay?knowledge_id=8913678280345345&amp;role=1&amp;course_type=1&amp;from=search%7BcontentIdParams%7D&amp;identity=1
</t>
        </is>
      </c>
      <c r="AP79" t="inlineStr">
        <is>
          <t>true</t>
        </is>
      </c>
    </row>
    <row r="80">
      <c r="A80" t="inlineStr">
        <is>
          <t>1729955674549885002</t>
        </is>
      </c>
      <c r="B80" t="inlineStr">
        <is>
          <t>Comics &amp; Manga (929288)</t>
        </is>
      </c>
      <c r="C80" s="15" t="inlineStr">
        <is>
          <t>Marvel Animation Acetate Cell, Spider-Man Hobgoblin - NM+</t>
        </is>
      </c>
      <c r="D80" s="15" t="inlineStr">
        <is>
          <t>Live(1)</t>
        </is>
      </c>
      <c r="E80" s="15" t="inlineStr"/>
      <c r="F80" s="18" t="inlineStr"/>
      <c r="G80" t="inlineStr">
        <is>
          <t>1729955788850960458</t>
        </is>
      </c>
      <c r="H80" t="inlineStr">
        <is>
          <t>Default</t>
        </is>
      </c>
      <c r="I80" s="15" t="inlineStr">
        <is>
          <t>&lt;p&gt;Spider-Man Marvel Animation Cell, Peter Parker Spiderman Acetate Print - NM+&lt;/p&gt;&lt;p&gt;Key / listing note: Marvel Animation Acetate Cell, Spidey / Hobgoblin.&lt;/p&gt;&lt;p&gt;Condition: NM+. Please see the supplied photo for a detailed view of condition. Comic supplied bagged and boarded.&lt;/p&gt;</t>
        </is>
      </c>
      <c r="J80" s="15" t="inlineStr"/>
      <c r="K80" s="15" t="inlineStr">
        <is>
          <t>8</t>
        </is>
      </c>
      <c r="L80" s="15" t="inlineStr">
        <is>
          <t>1</t>
        </is>
      </c>
      <c r="M80" s="17" t="inlineStr">
        <is>
          <t>CR-TT-C4607DCB69C8C4E3</t>
        </is>
      </c>
      <c r="N80" s="15" t="inlineStr">
        <is>
          <t>145</t>
        </is>
      </c>
      <c r="O80" s="15" t="inlineStr">
        <is>
          <t>28</t>
        </is>
      </c>
      <c r="P80" s="15" t="inlineStr">
        <is>
          <t>18</t>
        </is>
      </c>
      <c r="Q80" s="15" t="inlineStr">
        <is>
          <t>1</t>
        </is>
      </c>
      <c r="R80" s="16" t="inlineStr"/>
      <c r="S80" s="15" t="inlineStr">
        <is>
          <t>https://p19-oec-eu-common-no.tiktokcdn-eu.com/tos-no1a-i-t5fjg24jzw-no/c3e5832b8cf24e6f9f92faffdc75c254~tplv-t5fjg24jzw-origin-jpeg.jpeg?dr=11254&amp;from=520841845&amp;height=1920&amp;idc=no1a&amp;ps=933b5bde&amp;shcp=2c1af732&amp;shp=1f0b6a75&amp;t=555f072d&amp;width=1920</t>
        </is>
      </c>
      <c r="T80" s="15" t="inlineStr">
        <is>
          <t>https://p19-oec-eu-common-no.tiktokcdn-eu.com/tos-no1a-i-t5fjg24jzw-no/82a8c37f71a842c7b80bd0476f70f443~tplv-t5fjg24jzw-origin-jpeg.jpeg?dr=11254&amp;from=520841845&amp;height=1920&amp;idc=no1a&amp;ps=933b5bde&amp;shcp=2c1af732&amp;shp=1f0b6a75&amp;t=555f072d&amp;width=1920</t>
        </is>
      </c>
      <c r="U80" s="15" t="inlineStr"/>
      <c r="V80" s="15" t="inlineStr"/>
      <c r="W80" s="15" t="inlineStr"/>
      <c r="X80" s="15" t="inlineStr"/>
      <c r="Y80" s="15" t="inlineStr"/>
      <c r="Z80" s="15" t="inlineStr"/>
      <c r="AA80" s="15" t="inlineStr"/>
      <c r="AB80" s="17" t="inlineStr"/>
      <c r="AC80" s="15" t="inlineStr">
        <is>
          <t>Fixed price</t>
        </is>
      </c>
      <c r="AD80" s="15" t="inlineStr"/>
      <c r="AE80" s="15" t="n"/>
      <c r="AF80" s="15" t="n"/>
      <c r="AG80" s="15" t="n"/>
      <c r="AH80" s="15" t="n"/>
      <c r="AI80" s="15" t="n"/>
      <c r="AJ80" s="15" t="n"/>
      <c r="AK80" s="15" t="n"/>
      <c r="AL80" s="15" t="n"/>
      <c r="AM80" s="15" t="n"/>
      <c r="AN80" t="inlineStr">
        <is>
          <t xml:space="preserve">[product]
&lt;b&gt;Why was my listing rejected?&lt;/b&gt;&lt;br&gt;
Your listing has been rejected because:&lt;br&gt;
-Your product's branding is obscured.&lt;br&gt;
-Your product appears to be a knockoff.&lt;br&gt;
-Your product's brand information is inconsistent with Brand Field. For example, your product name says Brand A but the images show Brand B, or your product appears to be branded but your brand field is empty or wrong. &lt;br&gt;&lt;br&gt;
&lt;b&gt;What does this mean for my listing?&lt;/b&gt;&lt;br&gt;
Your product has not been listed and is not visible to customers.
</t>
        </is>
      </c>
      <c r="AO80" t="inlineStr">
        <is>
          <t xml:space="preserve">[product]
https://seller-uk.tiktok.com/university/essay?knowledge_id=6837856903612161&amp;role=1&amp;course_type=1&amp;from=search&amp;identity=1
</t>
        </is>
      </c>
      <c r="AP80" t="inlineStr">
        <is>
          <t>true</t>
        </is>
      </c>
    </row>
  </sheetData>
  <sheetProtection selectLockedCells="0" selectUnlockedCells="0" sheet="1" objects="0" insertRows="0" insertHyperlinks="0" autoFilter="0" scenarios="0" formatColumns="0" deleteColumns="0" insertColumns="0" pivotTables="0" deleteRows="0" formatCells="0" formatRows="0" sort="0"/>
  <mergeCells count="1">
    <mergeCell ref="O5:Q5"/>
  </mergeCells>
  <conditionalFormatting sqref="A1:ZZ20000">
    <cfRule type="expression" priority="1" dxfId="17">
      <formula>VLOOKUP(INDIRECT(ADDRESS(ROW(),2)),HiddenStyle!$A$1:$ZZ$20000,COLUMN(),0)="Forbid"</formula>
    </cfRule>
    <cfRule type="expression" priority="1" dxfId="18">
      <formula>AND(OR(A1="", ISBLANK(A1)),VLOOKUP(INDIRECT(ADDRESS(ROW(),2)),HiddenStyle!$A$1:$ZZ$20000,COLUMN(),0)="Mandatory")</formula>
    </cfRule>
  </conditionalFormatting>
  <conditionalFormatting sqref="A4:AP4">
    <cfRule type="cellIs" priority="1" operator="equal" dxfId="19">
      <formula>"Mandatory"</formula>
    </cfRule>
    <cfRule type="cellIs" priority="1" operator="equal" dxfId="20">
      <formula>"Optional"</formula>
    </cfRule>
    <cfRule type="cellIs" priority="1" operator="equal" dxfId="20">
      <formula>"Conditional Mandentory"</formula>
    </cfRule>
    <cfRule type="expression" priority="1" dxfId="20">
      <formula>IF(ISBLANK(A1),"",1)</formula>
    </cfRule>
  </conditionalFormatting>
  <conditionalFormatting sqref="A5:AP5">
    <cfRule type="cellIs" priority="1" operator="equal" dxfId="23">
      <formula>"Uneditable"</formula>
    </cfRule>
    <cfRule type="cellIs" priority="1" operator="equal" dxfId="24">
      <formula>"Uneditable
Please enter the quantity of the product in the corresponding warehouse. Warehouses cannot be deleted or modified. Please copy warehouse info from [warehouse] sheet."</formula>
    </cfRule>
  </conditionalFormatting>
  <dataValidations count="100">
    <dataValidation sqref="C6:C81" showDropDown="0" showInputMessage="0" showErrorMessage="1" allowBlank="0" errorTitle="Invalid product name" error="The product name should be between 1 and 255 characters" type="textLength" errorStyle="stop" operator="between">
      <formula1>1</formula1>
      <formula2>255</formula2>
    </dataValidation>
    <dataValidation sqref="D6:D81" showDropDown="0" showInputMessage="0" showErrorMessage="1" allowBlank="0" type="list">
      <formula1>"Live(1)"</formula1>
    </dataValidation>
    <dataValidation sqref="J6:J81" showDropDown="0" showInputMessage="0" showErrorMessage="1" allowBlank="0" type="list">
      <formula1>Brand!$A$1:$A$1</formula1>
    </dataValidation>
    <dataValidation sqref="O6:O81" showDropDown="0" showInputMessage="0" showErrorMessage="1" allowBlank="0" errorTitle="Invalid package length" error="The package length should be a number greater than 0" type="decimal" errorStyle="stop" operator="greaterThan">
      <formula1>0</formula1>
      <formula2>1000000000</formula2>
    </dataValidation>
    <dataValidation sqref="P6:P81" showDropDown="0" showInputMessage="0" showErrorMessage="1" allowBlank="0" errorTitle="Invalid package width" error="The package width should be a number greater than 0" type="decimal" errorStyle="stop" operator="greaterThan">
      <formula1>0</formula1>
      <formula2>1000000000</formula2>
    </dataValidation>
    <dataValidation sqref="Q6:Q81" showDropDown="0" showInputMessage="0" showErrorMessage="1" allowBlank="0" errorTitle="Invalid package height" error="The package height should be a number greater than 0" type="decimal" errorStyle="stop" operator="greaterThan">
      <formula1>0</formula1>
      <formula2>1000000000</formula2>
    </dataValidation>
    <dataValidation sqref="N6:N81" showDropDown="0" showInputMessage="0" showErrorMessage="1" allowBlank="0" errorTitle="Invalid package weight" error="The package weight should be a number greater than 0" type="decimal" errorStyle="stop" operator="greaterThan">
      <formula1>0</formula1>
      <formula2>1000000000</formula2>
    </dataValidation>
    <dataValidation sqref="R6:R81" showDropDown="0" showInputMessage="0" showErrorMessage="0" allowBlank="1" type="list">
      <formula1>"Y,N"</formula1>
    </dataValidation>
    <dataValidation sqref="S6:S81" showDropDown="0" showInputMessage="0" showErrorMessage="1" allowBlank="1" errorTitle="Couldn't add image" error="Invalid URL format. Enter a valid image URL beginning with &quot;http://&quot; or &quot;https://&quot; and try again." type="custom" errorStyle="stop" operator="equal">
      <formula1>=OR(LEFT(S6, 7)="http://", LEFT(S6, 8)="https://")</formula1>
    </dataValidation>
    <dataValidation sqref="T6:T81" showDropDown="0" showInputMessage="0" showErrorMessage="1" allowBlank="1" errorTitle="Couldn't add image" error="Invalid URL format. Enter a valid image URL beginning with &quot;http://&quot; or &quot;https://&quot; and try again." type="custom" errorStyle="stop" operator="equal">
      <formula1>=OR(LEFT(T6, 7)="http://", LEFT(T6, 8)="https://")</formula1>
    </dataValidation>
    <dataValidation sqref="U6:U81" showDropDown="0" showInputMessage="0" showErrorMessage="1" allowBlank="1" errorTitle="Couldn't add image" error="Invalid URL format. Enter a valid image URL beginning with &quot;http://&quot; or &quot;https://&quot; and try again." type="custom" errorStyle="stop" operator="equal">
      <formula1>=OR(LEFT(U6, 7)="http://", LEFT(U6, 8)="https://")</formula1>
    </dataValidation>
    <dataValidation sqref="V6:V81" showDropDown="0" showInputMessage="0" showErrorMessage="1" allowBlank="1" errorTitle="Couldn't add image" error="Invalid URL format. Enter a valid image URL beginning with &quot;http://&quot; or &quot;https://&quot; and try again." type="custom" errorStyle="stop" operator="equal">
      <formula1>=OR(LEFT(V6, 7)="http://", LEFT(V6, 8)="https://")</formula1>
    </dataValidation>
    <dataValidation sqref="W6:W81" showDropDown="0" showInputMessage="0" showErrorMessage="1" allowBlank="1" errorTitle="Couldn't add image" error="Invalid URL format. Enter a valid image URL beginning with &quot;http://&quot; or &quot;https://&quot; and try again." type="custom" errorStyle="stop" operator="equal">
      <formula1>=OR(LEFT(W6, 7)="http://", LEFT(W6, 8)="https://")</formula1>
    </dataValidation>
    <dataValidation sqref="X6:X81" showDropDown="0" showInputMessage="0" showErrorMessage="1" allowBlank="1" errorTitle="Couldn't add image" error="Invalid URL format. Enter a valid image URL beginning with &quot;http://&quot; or &quot;https://&quot; and try again." type="custom" errorStyle="stop" operator="equal">
      <formula1>=OR(LEFT(X6, 7)="http://", LEFT(X6, 8)="https://")</formula1>
    </dataValidation>
    <dataValidation sqref="Y6:Y81" showDropDown="0" showInputMessage="0" showErrorMessage="1" allowBlank="1" errorTitle="Couldn't add image" error="Invalid URL format. Enter a valid image URL beginning with &quot;http://&quot; or &quot;https://&quot; and try again." type="custom" errorStyle="stop" operator="equal">
      <formula1>=OR(LEFT(Y6, 7)="http://", LEFT(Y6, 8)="https://")</formula1>
    </dataValidation>
    <dataValidation sqref="Z6:Z81" showDropDown="0" showInputMessage="0" showErrorMessage="1" allowBlank="1" errorTitle="Couldn't add image" error="Invalid URL format. Enter a valid image URL beginning with &quot;http://&quot; or &quot;https://&quot; and try again." type="custom" errorStyle="stop" operator="equal">
      <formula1>=OR(LEFT(Z6, 7)="http://", LEFT(Z6, 8)="https://")</formula1>
    </dataValidation>
    <dataValidation sqref="AA6:AA81" showDropDown="0" showInputMessage="0" showErrorMessage="1" allowBlank="1" errorTitle="Couldn't add image" error="Invalid URL format. Enter a valid image URL beginning with &quot;http://&quot; or &quot;https://&quot; and try again." type="custom" errorStyle="stop" operator="equal">
      <formula1>=OR(LEFT(AA6, 7)="http://", LEFT(AA6, 8)="https://")</formula1>
    </dataValidation>
    <dataValidation sqref="M6:M81" showDropDown="0" showInputMessage="0" showErrorMessage="1" allowBlank="0" errorTitle="" error="The seller SKU is too long: 50" type="textLength" errorStyle="stop" operator="between">
      <formula1>0</formula1>
      <formula2>50</formula2>
    </dataValidation>
    <dataValidation sqref="E6:E81" showDropDown="0" showInputMessage="0" showErrorMessage="1" allowBlank="1" type="list">
      <formula1>"GTIN,EAN,UPC,ISBN,JAN"</formula1>
    </dataValidation>
    <dataValidation sqref="L6:L81" showDropDown="0" showInputMessage="0" showErrorMessage="1" allowBlank="0" errorTitle="Invalid quantity" error="The quantity should be a whole number between 0 and 999999. Decimals are not allowed." type="whole" errorStyle="stop" operator="between">
      <formula1>0</formula1>
      <formula2>999999</formula2>
    </dataValidation>
    <dataValidation sqref="K6:K81" showDropDown="0" showInputMessage="0" showErrorMessage="1" allowBlank="0" errorTitle="Invalid price" error="The price should be a number between 0.01 and 10000" type="decimal" errorStyle="stop" operator="between">
      <formula1>0.01</formula1>
      <formula2>10000</formula2>
    </dataValidation>
    <dataValidation sqref="AC6:AC81" showDropDown="0" showInputMessage="0" showErrorMessage="0" allowBlank="1" type="list">
      <formula1>SpecialProductListingType!$A$1:$A$1048576</formula1>
    </dataValidation>
    <dataValidation sqref="AE6:AE81" showDropDown="0" showInputMessage="0" showErrorMessage="0" allowBlank="0" type="list">
      <formula1>""</formula1>
    </dataValidation>
    <dataValidation sqref="AF6:AF81" showDropDown="0" showInputMessage="0" showErrorMessage="0" allowBlank="0" type="list">
      <formula1>""</formula1>
    </dataValidation>
    <dataValidation sqref="AM6" showDropDown="0" showInputMessage="0" showErrorMessage="0" allowBlank="1" type="list">
      <formula1>OFFSET(HiddenAttr!$N$1,MATCH($B$6,HiddenAttr!$M$1:$M$99,0)-1,0,COUNTIF(HiddenAttr!$M:$M,$B$6))</formula1>
    </dataValidation>
    <dataValidation sqref="AM7" showDropDown="0" showInputMessage="0" showErrorMessage="0" allowBlank="1" type="list">
      <formula1>OFFSET(HiddenAttr!$N$1,MATCH($B$7,HiddenAttr!$M$1:$M$99,0)-1,0,COUNTIF(HiddenAttr!$M:$M,$B$7))</formula1>
    </dataValidation>
    <dataValidation sqref="AM8" showDropDown="0" showInputMessage="0" showErrorMessage="0" allowBlank="1" type="list">
      <formula1>OFFSET(HiddenAttr!$N$1,MATCH($B$8,HiddenAttr!$M$1:$M$99,0)-1,0,COUNTIF(HiddenAttr!$M:$M,$B$8))</formula1>
    </dataValidation>
    <dataValidation sqref="AM9" showDropDown="0" showInputMessage="0" showErrorMessage="0" allowBlank="1" type="list">
      <formula1>OFFSET(HiddenAttr!$N$1,MATCH($B$9,HiddenAttr!$M$1:$M$99,0)-1,0,COUNTIF(HiddenAttr!$M:$M,$B$9))</formula1>
    </dataValidation>
    <dataValidation sqref="AM10" showDropDown="0" showInputMessage="0" showErrorMessage="0" allowBlank="1" type="list">
      <formula1>OFFSET(HiddenAttr!$N$1,MATCH($B$10,HiddenAttr!$M$1:$M$99,0)-1,0,COUNTIF(HiddenAttr!$M:$M,$B$10))</formula1>
    </dataValidation>
    <dataValidation sqref="AM11" showDropDown="0" showInputMessage="0" showErrorMessage="0" allowBlank="1" type="list">
      <formula1>OFFSET(HiddenAttr!$N$1,MATCH($B$11,HiddenAttr!$M$1:$M$99,0)-1,0,COUNTIF(HiddenAttr!$M:$M,$B$11))</formula1>
    </dataValidation>
    <dataValidation sqref="AM12" showDropDown="0" showInputMessage="0" showErrorMessage="0" allowBlank="1" type="list">
      <formula1>OFFSET(HiddenAttr!$N$1,MATCH($B$12,HiddenAttr!$M$1:$M$99,0)-1,0,COUNTIF(HiddenAttr!$M:$M,$B$12))</formula1>
    </dataValidation>
    <dataValidation sqref="AM13" showDropDown="0" showInputMessage="0" showErrorMessage="0" allowBlank="1" type="list">
      <formula1>OFFSET(HiddenAttr!$N$1,MATCH($B$13,HiddenAttr!$M$1:$M$99,0)-1,0,COUNTIF(HiddenAttr!$M:$M,$B$13))</formula1>
    </dataValidation>
    <dataValidation sqref="AM14" showDropDown="0" showInputMessage="0" showErrorMessage="0" allowBlank="1" type="list">
      <formula1>OFFSET(HiddenAttr!$N$1,MATCH($B$14,HiddenAttr!$M$1:$M$99,0)-1,0,COUNTIF(HiddenAttr!$M:$M,$B$14))</formula1>
    </dataValidation>
    <dataValidation sqref="AM15" showDropDown="0" showInputMessage="0" showErrorMessage="0" allowBlank="1" type="list">
      <formula1>OFFSET(HiddenAttr!$N$1,MATCH($B$15,HiddenAttr!$M$1:$M$99,0)-1,0,COUNTIF(HiddenAttr!$M:$M,$B$15))</formula1>
    </dataValidation>
    <dataValidation sqref="AM16" showDropDown="0" showInputMessage="0" showErrorMessage="0" allowBlank="1" type="list">
      <formula1>OFFSET(HiddenAttr!$N$1,MATCH($B$16,HiddenAttr!$M$1:$M$99,0)-1,0,COUNTIF(HiddenAttr!$M:$M,$B$16))</formula1>
    </dataValidation>
    <dataValidation sqref="AM17" showDropDown="0" showInputMessage="0" showErrorMessage="0" allowBlank="1" type="list">
      <formula1>OFFSET(HiddenAttr!$N$1,MATCH($B$17,HiddenAttr!$M$1:$M$99,0)-1,0,COUNTIF(HiddenAttr!$M:$M,$B$17))</formula1>
    </dataValidation>
    <dataValidation sqref="AM18" showDropDown="0" showInputMessage="0" showErrorMessage="0" allowBlank="1" type="list">
      <formula1>OFFSET(HiddenAttr!$N$1,MATCH($B$18,HiddenAttr!$M$1:$M$99,0)-1,0,COUNTIF(HiddenAttr!$M:$M,$B$18))</formula1>
    </dataValidation>
    <dataValidation sqref="AM19" showDropDown="0" showInputMessage="0" showErrorMessage="0" allowBlank="1" type="list">
      <formula1>OFFSET(HiddenAttr!$N$1,MATCH($B$19,HiddenAttr!$M$1:$M$99,0)-1,0,COUNTIF(HiddenAttr!$M:$M,$B$19))</formula1>
    </dataValidation>
    <dataValidation sqref="AM20" showDropDown="0" showInputMessage="0" showErrorMessage="0" allowBlank="1" type="list">
      <formula1>OFFSET(HiddenAttr!$N$1,MATCH($B$20,HiddenAttr!$M$1:$M$99,0)-1,0,COUNTIF(HiddenAttr!$M:$M,$B$20))</formula1>
    </dataValidation>
    <dataValidation sqref="AM21" showDropDown="0" showInputMessage="0" showErrorMessage="0" allowBlank="1" type="list">
      <formula1>OFFSET(HiddenAttr!$N$1,MATCH($B$21,HiddenAttr!$M$1:$M$99,0)-1,0,COUNTIF(HiddenAttr!$M:$M,$B$21))</formula1>
    </dataValidation>
    <dataValidation sqref="AM22" showDropDown="0" showInputMessage="0" showErrorMessage="0" allowBlank="1" type="list">
      <formula1>OFFSET(HiddenAttr!$N$1,MATCH($B$22,HiddenAttr!$M$1:$M$99,0)-1,0,COUNTIF(HiddenAttr!$M:$M,$B$22))</formula1>
    </dataValidation>
    <dataValidation sqref="AM23" showDropDown="0" showInputMessage="0" showErrorMessage="0" allowBlank="1" type="list">
      <formula1>OFFSET(HiddenAttr!$N$1,MATCH($B$23,HiddenAttr!$M$1:$M$99,0)-1,0,COUNTIF(HiddenAttr!$M:$M,$B$23))</formula1>
    </dataValidation>
    <dataValidation sqref="AM24" showDropDown="0" showInputMessage="0" showErrorMessage="0" allowBlank="1" type="list">
      <formula1>OFFSET(HiddenAttr!$N$1,MATCH($B$24,HiddenAttr!$M$1:$M$99,0)-1,0,COUNTIF(HiddenAttr!$M:$M,$B$24))</formula1>
    </dataValidation>
    <dataValidation sqref="AM25" showDropDown="0" showInputMessage="0" showErrorMessage="0" allowBlank="1" type="list">
      <formula1>OFFSET(HiddenAttr!$N$1,MATCH($B$25,HiddenAttr!$M$1:$M$99,0)-1,0,COUNTIF(HiddenAttr!$M:$M,$B$25))</formula1>
    </dataValidation>
    <dataValidation sqref="AM26" showDropDown="0" showInputMessage="0" showErrorMessage="0" allowBlank="1" type="list">
      <formula1>OFFSET(HiddenAttr!$N$1,MATCH($B$26,HiddenAttr!$M$1:$M$99,0)-1,0,COUNTIF(HiddenAttr!$M:$M,$B$26))</formula1>
    </dataValidation>
    <dataValidation sqref="AM27" showDropDown="0" showInputMessage="0" showErrorMessage="0" allowBlank="1" type="list">
      <formula1>OFFSET(HiddenAttr!$N$1,MATCH($B$27,HiddenAttr!$M$1:$M$99,0)-1,0,COUNTIF(HiddenAttr!$M:$M,$B$27))</formula1>
    </dataValidation>
    <dataValidation sqref="AM28" showDropDown="0" showInputMessage="0" showErrorMessage="0" allowBlank="1" type="list">
      <formula1>OFFSET(HiddenAttr!$N$1,MATCH($B$28,HiddenAttr!$M$1:$M$99,0)-1,0,COUNTIF(HiddenAttr!$M:$M,$B$28))</formula1>
    </dataValidation>
    <dataValidation sqref="AM29" showDropDown="0" showInputMessage="0" showErrorMessage="0" allowBlank="1" type="list">
      <formula1>OFFSET(HiddenAttr!$N$1,MATCH($B$29,HiddenAttr!$M$1:$M$99,0)-1,0,COUNTIF(HiddenAttr!$M:$M,$B$29))</formula1>
    </dataValidation>
    <dataValidation sqref="AM30" showDropDown="0" showInputMessage="0" showErrorMessage="0" allowBlank="1" type="list">
      <formula1>OFFSET(HiddenAttr!$N$1,MATCH($B$30,HiddenAttr!$M$1:$M$99,0)-1,0,COUNTIF(HiddenAttr!$M:$M,$B$30))</formula1>
    </dataValidation>
    <dataValidation sqref="AM31" showDropDown="0" showInputMessage="0" showErrorMessage="0" allowBlank="1" type="list">
      <formula1>OFFSET(HiddenAttr!$N$1,MATCH($B$31,HiddenAttr!$M$1:$M$99,0)-1,0,COUNTIF(HiddenAttr!$M:$M,$B$31))</formula1>
    </dataValidation>
    <dataValidation sqref="AM32" showDropDown="0" showInputMessage="0" showErrorMessage="0" allowBlank="1" type="list">
      <formula1>OFFSET(HiddenAttr!$N$1,MATCH($B$32,HiddenAttr!$M$1:$M$99,0)-1,0,COUNTIF(HiddenAttr!$M:$M,$B$32))</formula1>
    </dataValidation>
    <dataValidation sqref="AM33" showDropDown="0" showInputMessage="0" showErrorMessage="0" allowBlank="1" type="list">
      <formula1>OFFSET(HiddenAttr!$N$1,MATCH($B$33,HiddenAttr!$M$1:$M$99,0)-1,0,COUNTIF(HiddenAttr!$M:$M,$B$33))</formula1>
    </dataValidation>
    <dataValidation sqref="AM34" showDropDown="0" showInputMessage="0" showErrorMessage="0" allowBlank="1" type="list">
      <formula1>OFFSET(HiddenAttr!$N$1,MATCH($B$34,HiddenAttr!$M$1:$M$99,0)-1,0,COUNTIF(HiddenAttr!$M:$M,$B$34))</formula1>
    </dataValidation>
    <dataValidation sqref="AM35" showDropDown="0" showInputMessage="0" showErrorMessage="0" allowBlank="1" type="list">
      <formula1>OFFSET(HiddenAttr!$N$1,MATCH($B$35,HiddenAttr!$M$1:$M$99,0)-1,0,COUNTIF(HiddenAttr!$M:$M,$B$35))</formula1>
    </dataValidation>
    <dataValidation sqref="AM36" showDropDown="0" showInputMessage="0" showErrorMessage="0" allowBlank="1" type="list">
      <formula1>OFFSET(HiddenAttr!$N$1,MATCH($B$36,HiddenAttr!$M$1:$M$99,0)-1,0,COUNTIF(HiddenAttr!$M:$M,$B$36))</formula1>
    </dataValidation>
    <dataValidation sqref="AM37" showDropDown="0" showInputMessage="0" showErrorMessage="0" allowBlank="1" type="list">
      <formula1>OFFSET(HiddenAttr!$N$1,MATCH($B$37,HiddenAttr!$M$1:$M$99,0)-1,0,COUNTIF(HiddenAttr!$M:$M,$B$37))</formula1>
    </dataValidation>
    <dataValidation sqref="AM38" showDropDown="0" showInputMessage="0" showErrorMessage="0" allowBlank="1" type="list">
      <formula1>OFFSET(HiddenAttr!$N$1,MATCH($B$38,HiddenAttr!$M$1:$M$99,0)-1,0,COUNTIF(HiddenAttr!$M:$M,$B$38))</formula1>
    </dataValidation>
    <dataValidation sqref="AM39" showDropDown="0" showInputMessage="0" showErrorMessage="0" allowBlank="1" type="list">
      <formula1>OFFSET(HiddenAttr!$N$1,MATCH($B$39,HiddenAttr!$M$1:$M$99,0)-1,0,COUNTIF(HiddenAttr!$M:$M,$B$39))</formula1>
    </dataValidation>
    <dataValidation sqref="AM40" showDropDown="0" showInputMessage="0" showErrorMessage="0" allowBlank="1" type="list">
      <formula1>OFFSET(HiddenAttr!$N$1,MATCH($B$40,HiddenAttr!$M$1:$M$99,0)-1,0,COUNTIF(HiddenAttr!$M:$M,$B$40))</formula1>
    </dataValidation>
    <dataValidation sqref="AM41" showDropDown="0" showInputMessage="0" showErrorMessage="0" allowBlank="1" type="list">
      <formula1>OFFSET(HiddenAttr!$N$1,MATCH($B$41,HiddenAttr!$M$1:$M$99,0)-1,0,COUNTIF(HiddenAttr!$M:$M,$B$41))</formula1>
    </dataValidation>
    <dataValidation sqref="AM42" showDropDown="0" showInputMessage="0" showErrorMessage="0" allowBlank="1" type="list">
      <formula1>OFFSET(HiddenAttr!$N$1,MATCH($B$42,HiddenAttr!$M$1:$M$99,0)-1,0,COUNTIF(HiddenAttr!$M:$M,$B$42))</formula1>
    </dataValidation>
    <dataValidation sqref="AM43" showDropDown="0" showInputMessage="0" showErrorMessage="0" allowBlank="1" type="list">
      <formula1>OFFSET(HiddenAttr!$N$1,MATCH($B$43,HiddenAttr!$M$1:$M$99,0)-1,0,COUNTIF(HiddenAttr!$M:$M,$B$43))</formula1>
    </dataValidation>
    <dataValidation sqref="AM44" showDropDown="0" showInputMessage="0" showErrorMessage="0" allowBlank="1" type="list">
      <formula1>OFFSET(HiddenAttr!$N$1,MATCH($B$44,HiddenAttr!$M$1:$M$99,0)-1,0,COUNTIF(HiddenAttr!$M:$M,$B$44))</formula1>
    </dataValidation>
    <dataValidation sqref="AM45" showDropDown="0" showInputMessage="0" showErrorMessage="0" allowBlank="1" type="list">
      <formula1>OFFSET(HiddenAttr!$N$1,MATCH($B$45,HiddenAttr!$M$1:$M$99,0)-1,0,COUNTIF(HiddenAttr!$M:$M,$B$45))</formula1>
    </dataValidation>
    <dataValidation sqref="AM46" showDropDown="0" showInputMessage="0" showErrorMessage="0" allowBlank="1" type="list">
      <formula1>OFFSET(HiddenAttr!$N$1,MATCH($B$46,HiddenAttr!$M$1:$M$99,0)-1,0,COUNTIF(HiddenAttr!$M:$M,$B$46))</formula1>
    </dataValidation>
    <dataValidation sqref="AM47" showDropDown="0" showInputMessage="0" showErrorMessage="0" allowBlank="1" type="list">
      <formula1>OFFSET(HiddenAttr!$N$1,MATCH($B$47,HiddenAttr!$M$1:$M$99,0)-1,0,COUNTIF(HiddenAttr!$M:$M,$B$47))</formula1>
    </dataValidation>
    <dataValidation sqref="AM48" showDropDown="0" showInputMessage="0" showErrorMessage="0" allowBlank="1" type="list">
      <formula1>OFFSET(HiddenAttr!$N$1,MATCH($B$48,HiddenAttr!$M$1:$M$99,0)-1,0,COUNTIF(HiddenAttr!$M:$M,$B$48))</formula1>
    </dataValidation>
    <dataValidation sqref="AM49" showDropDown="0" showInputMessage="0" showErrorMessage="0" allowBlank="1" type="list">
      <formula1>OFFSET(HiddenAttr!$N$1,MATCH($B$49,HiddenAttr!$M$1:$M$99,0)-1,0,COUNTIF(HiddenAttr!$M:$M,$B$49))</formula1>
    </dataValidation>
    <dataValidation sqref="AM50" showDropDown="0" showInputMessage="0" showErrorMessage="0" allowBlank="1" type="list">
      <formula1>OFFSET(HiddenAttr!$N$1,MATCH($B$50,HiddenAttr!$M$1:$M$99,0)-1,0,COUNTIF(HiddenAttr!$M:$M,$B$50))</formula1>
    </dataValidation>
    <dataValidation sqref="AM51" showDropDown="0" showInputMessage="0" showErrorMessage="0" allowBlank="1" type="list">
      <formula1>OFFSET(HiddenAttr!$N$1,MATCH($B$51,HiddenAttr!$M$1:$M$99,0)-1,0,COUNTIF(HiddenAttr!$M:$M,$B$51))</formula1>
    </dataValidation>
    <dataValidation sqref="AM52" showDropDown="0" showInputMessage="0" showErrorMessage="0" allowBlank="1" type="list">
      <formula1>OFFSET(HiddenAttr!$N$1,MATCH($B$52,HiddenAttr!$M$1:$M$99,0)-1,0,COUNTIF(HiddenAttr!$M:$M,$B$52))</formula1>
    </dataValidation>
    <dataValidation sqref="AM53" showDropDown="0" showInputMessage="0" showErrorMessage="0" allowBlank="1" type="list">
      <formula1>OFFSET(HiddenAttr!$N$1,MATCH($B$53,HiddenAttr!$M$1:$M$99,0)-1,0,COUNTIF(HiddenAttr!$M:$M,$B$53))</formula1>
    </dataValidation>
    <dataValidation sqref="AM54" showDropDown="0" showInputMessage="0" showErrorMessage="0" allowBlank="1" type="list">
      <formula1>OFFSET(HiddenAttr!$N$1,MATCH($B$54,HiddenAttr!$M$1:$M$99,0)-1,0,COUNTIF(HiddenAttr!$M:$M,$B$54))</formula1>
    </dataValidation>
    <dataValidation sqref="AM55" showDropDown="0" showInputMessage="0" showErrorMessage="0" allowBlank="1" type="list">
      <formula1>OFFSET(HiddenAttr!$N$1,MATCH($B$55,HiddenAttr!$M$1:$M$99,0)-1,0,COUNTIF(HiddenAttr!$M:$M,$B$55))</formula1>
    </dataValidation>
    <dataValidation sqref="AM56" showDropDown="0" showInputMessage="0" showErrorMessage="0" allowBlank="1" type="list">
      <formula1>OFFSET(HiddenAttr!$N$1,MATCH($B$56,HiddenAttr!$M$1:$M$99,0)-1,0,COUNTIF(HiddenAttr!$M:$M,$B$56))</formula1>
    </dataValidation>
    <dataValidation sqref="AM57" showDropDown="0" showInputMessage="0" showErrorMessage="0" allowBlank="1" type="list">
      <formula1>OFFSET(HiddenAttr!$N$1,MATCH($B$57,HiddenAttr!$M$1:$M$99,0)-1,0,COUNTIF(HiddenAttr!$M:$M,$B$57))</formula1>
    </dataValidation>
    <dataValidation sqref="AM58" showDropDown="0" showInputMessage="0" showErrorMessage="0" allowBlank="1" type="list">
      <formula1>OFFSET(HiddenAttr!$N$1,MATCH($B$58,HiddenAttr!$M$1:$M$99,0)-1,0,COUNTIF(HiddenAttr!$M:$M,$B$58))</formula1>
    </dataValidation>
    <dataValidation sqref="AM59" showDropDown="0" showInputMessage="0" showErrorMessage="0" allowBlank="1" type="list">
      <formula1>OFFSET(HiddenAttr!$N$1,MATCH($B$59,HiddenAttr!$M$1:$M$99,0)-1,0,COUNTIF(HiddenAttr!$M:$M,$B$59))</formula1>
    </dataValidation>
    <dataValidation sqref="AM60" showDropDown="0" showInputMessage="0" showErrorMessage="0" allowBlank="1" type="list">
      <formula1>OFFSET(HiddenAttr!$N$1,MATCH($B$60,HiddenAttr!$M$1:$M$99,0)-1,0,COUNTIF(HiddenAttr!$M:$M,$B$60))</formula1>
    </dataValidation>
    <dataValidation sqref="AM61" showDropDown="0" showInputMessage="0" showErrorMessage="0" allowBlank="1" type="list">
      <formula1>OFFSET(HiddenAttr!$N$1,MATCH($B$61,HiddenAttr!$M$1:$M$99,0)-1,0,COUNTIF(HiddenAttr!$M:$M,$B$61))</formula1>
    </dataValidation>
    <dataValidation sqref="AM62" showDropDown="0" showInputMessage="0" showErrorMessage="0" allowBlank="1" type="list">
      <formula1>OFFSET(HiddenAttr!$N$1,MATCH($B$62,HiddenAttr!$M$1:$M$99,0)-1,0,COUNTIF(HiddenAttr!$M:$M,$B$62))</formula1>
    </dataValidation>
    <dataValidation sqref="AM63" showDropDown="0" showInputMessage="0" showErrorMessage="0" allowBlank="1" type="list">
      <formula1>OFFSET(HiddenAttr!$N$1,MATCH($B$63,HiddenAttr!$M$1:$M$99,0)-1,0,COUNTIF(HiddenAttr!$M:$M,$B$63))</formula1>
    </dataValidation>
    <dataValidation sqref="AM64" showDropDown="0" showInputMessage="0" showErrorMessage="0" allowBlank="1" type="list">
      <formula1>OFFSET(HiddenAttr!$N$1,MATCH($B$64,HiddenAttr!$M$1:$M$99,0)-1,0,COUNTIF(HiddenAttr!$M:$M,$B$64))</formula1>
    </dataValidation>
    <dataValidation sqref="AM65" showDropDown="0" showInputMessage="0" showErrorMessage="0" allowBlank="1" type="list">
      <formula1>OFFSET(HiddenAttr!$N$1,MATCH($B$65,HiddenAttr!$M$1:$M$99,0)-1,0,COUNTIF(HiddenAttr!$M:$M,$B$65))</formula1>
    </dataValidation>
    <dataValidation sqref="AM66" showDropDown="0" showInputMessage="0" showErrorMessage="0" allowBlank="1" type="list">
      <formula1>OFFSET(HiddenAttr!$N$1,MATCH($B$66,HiddenAttr!$M$1:$M$99,0)-1,0,COUNTIF(HiddenAttr!$M:$M,$B$66))</formula1>
    </dataValidation>
    <dataValidation sqref="AM67" showDropDown="0" showInputMessage="0" showErrorMessage="0" allowBlank="1" type="list">
      <formula1>OFFSET(HiddenAttr!$N$1,MATCH($B$67,HiddenAttr!$M$1:$M$99,0)-1,0,COUNTIF(HiddenAttr!$M:$M,$B$67))</formula1>
    </dataValidation>
    <dataValidation sqref="AM68" showDropDown="0" showInputMessage="0" showErrorMessage="0" allowBlank="1" type="list">
      <formula1>OFFSET(HiddenAttr!$N$1,MATCH($B$68,HiddenAttr!$M$1:$M$99,0)-1,0,COUNTIF(HiddenAttr!$M:$M,$B$68))</formula1>
    </dataValidation>
    <dataValidation sqref="AM69" showDropDown="0" showInputMessage="0" showErrorMessage="0" allowBlank="1" type="list">
      <formula1>OFFSET(HiddenAttr!$N$1,MATCH($B$69,HiddenAttr!$M$1:$M$99,0)-1,0,COUNTIF(HiddenAttr!$M:$M,$B$69))</formula1>
    </dataValidation>
    <dataValidation sqref="AM70" showDropDown="0" showInputMessage="0" showErrorMessage="0" allowBlank="1" type="list">
      <formula1>OFFSET(HiddenAttr!$N$1,MATCH($B$70,HiddenAttr!$M$1:$M$99,0)-1,0,COUNTIF(HiddenAttr!$M:$M,$B$70))</formula1>
    </dataValidation>
    <dataValidation sqref="AM71" showDropDown="0" showInputMessage="0" showErrorMessage="0" allowBlank="1" type="list">
      <formula1>OFFSET(HiddenAttr!$N$1,MATCH($B$71,HiddenAttr!$M$1:$M$99,0)-1,0,COUNTIF(HiddenAttr!$M:$M,$B$71))</formula1>
    </dataValidation>
    <dataValidation sqref="AM72" showDropDown="0" showInputMessage="0" showErrorMessage="0" allowBlank="1" type="list">
      <formula1>OFFSET(HiddenAttr!$N$1,MATCH($B$72,HiddenAttr!$M$1:$M$99,0)-1,0,COUNTIF(HiddenAttr!$M:$M,$B$72))</formula1>
    </dataValidation>
    <dataValidation sqref="AM73" showDropDown="0" showInputMessage="0" showErrorMessage="0" allowBlank="1" type="list">
      <formula1>OFFSET(HiddenAttr!$N$1,MATCH($B$73,HiddenAttr!$M$1:$M$99,0)-1,0,COUNTIF(HiddenAttr!$M:$M,$B$73))</formula1>
    </dataValidation>
    <dataValidation sqref="AM74" showDropDown="0" showInputMessage="0" showErrorMessage="0" allowBlank="1" type="list">
      <formula1>OFFSET(HiddenAttr!$N$1,MATCH($B$74,HiddenAttr!$M$1:$M$99,0)-1,0,COUNTIF(HiddenAttr!$M:$M,$B$74))</formula1>
    </dataValidation>
    <dataValidation sqref="AM75" showDropDown="0" showInputMessage="0" showErrorMessage="0" allowBlank="1" type="list">
      <formula1>OFFSET(HiddenAttr!$N$1,MATCH($B$75,HiddenAttr!$M$1:$M$99,0)-1,0,COUNTIF(HiddenAttr!$M:$M,$B$75))</formula1>
    </dataValidation>
    <dataValidation sqref="AM76" showDropDown="0" showInputMessage="0" showErrorMessage="0" allowBlank="1" type="list">
      <formula1>OFFSET(HiddenAttr!$N$1,MATCH($B$76,HiddenAttr!$M$1:$M$99,0)-1,0,COUNTIF(HiddenAttr!$M:$M,$B$76))</formula1>
    </dataValidation>
    <dataValidation sqref="AM77" showDropDown="0" showInputMessage="0" showErrorMessage="0" allowBlank="1" type="list">
      <formula1>OFFSET(HiddenAttr!$N$1,MATCH($B$77,HiddenAttr!$M$1:$M$99,0)-1,0,COUNTIF(HiddenAttr!$M:$M,$B$77))</formula1>
    </dataValidation>
    <dataValidation sqref="AM78" showDropDown="0" showInputMessage="0" showErrorMessage="0" allowBlank="1" type="list">
      <formula1>OFFSET(HiddenAttr!$N$1,MATCH($B$78,HiddenAttr!$M$1:$M$99,0)-1,0,COUNTIF(HiddenAttr!$M:$M,$B$78))</formula1>
    </dataValidation>
    <dataValidation sqref="AM79" showDropDown="0" showInputMessage="0" showErrorMessage="0" allowBlank="1" type="list">
      <formula1>OFFSET(HiddenAttr!$N$1,MATCH($B$79,HiddenAttr!$M$1:$M$99,0)-1,0,COUNTIF(HiddenAttr!$M:$M,$B$79))</formula1>
    </dataValidation>
    <dataValidation sqref="AM80" showDropDown="0" showInputMessage="0" showErrorMessage="0" allowBlank="1" type="list">
      <formula1>OFFSET(HiddenAttr!$N$1,MATCH($B$80,HiddenAttr!$M$1:$M$99,0)-1,0,COUNTIF(HiddenAttr!$M:$M,$B$80))</formula1>
    </dataValidation>
    <dataValidation sqref="AM81" showDropDown="0" showInputMessage="0" showErrorMessage="0" allowBlank="1" type="list">
      <formula1>OFFSET(HiddenAttr!$N$1,MATCH($B$81,HiddenAttr!$M$1:$M$99,0)-1,0,COUNTIF(HiddenAttr!$M:$M,$B$81))</formula1>
    </dataValidation>
  </dataValidations>
  <pageMargins left="0.699305555555556" right="0.699305555555556"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42"/>
  <sheetViews>
    <sheetView workbookViewId="0">
      <selection activeCell="D8" sqref="D8"/>
    </sheetView>
  </sheetViews>
  <sheetFormatPr baseColWidth="8" defaultColWidth="9" defaultRowHeight="16.8"/>
  <cols>
    <col width="25.3365384615385" customWidth="1" style="13" min="1" max="1"/>
    <col width="27.5" customWidth="1" style="13" min="2" max="2"/>
    <col width="56.5" customWidth="1" style="13" min="3" max="3"/>
  </cols>
  <sheetData>
    <row r="1" ht="34.75" customHeight="1" s="13">
      <c r="A1" s="1" t="inlineStr">
        <is>
          <t>Cell Format</t>
        </is>
      </c>
      <c r="B1" s="1" t="inlineStr">
        <is>
          <t>Explanation</t>
        </is>
      </c>
    </row>
    <row r="2" ht="17.55" customHeight="1" s="13">
      <c r="A2" s="2" t="n"/>
      <c r="B2" t="inlineStr">
        <is>
          <t>Cells with red borders are required.</t>
        </is>
      </c>
    </row>
    <row r="3">
      <c r="A3" s="4" t="n"/>
      <c r="B3" t="inlineStr">
        <is>
          <t>Cells in grey can be left blank.</t>
        </is>
      </c>
    </row>
    <row r="4">
      <c r="A4" s="1" t="n"/>
      <c r="B4" s="1" t="n"/>
      <c r="C4" s="5" t="n"/>
    </row>
    <row r="5" ht="45" customHeight="1" s="13">
      <c r="A5" s="6" t="inlineStr">
        <is>
          <t>Field</t>
        </is>
      </c>
      <c r="B5" s="6" t="inlineStr">
        <is>
          <t>Mandatory/optional</t>
        </is>
      </c>
      <c r="C5" s="7" t="inlineStr">
        <is>
          <t>Description</t>
        </is>
      </c>
    </row>
    <row r="6" ht="54.75" customHeight="1" s="13">
      <c r="A6" s="6" t="inlineStr">
        <is>
          <t>Product ID</t>
        </is>
      </c>
      <c r="B6" s="6" t="inlineStr">
        <is>
          <t>Mandatory</t>
        </is>
      </c>
      <c r="C6" s="7" t="inlineStr">
        <is>
          <t>Uneditable</t>
        </is>
      </c>
    </row>
    <row r="7" ht="73.5" customHeight="1" s="13">
      <c r="A7" s="6" t="inlineStr">
        <is>
          <t>Category</t>
        </is>
      </c>
      <c r="B7" s="6" t="inlineStr">
        <is>
          <t>Mandatory</t>
        </is>
      </c>
      <c r="C7" s="7" t="inlineStr">
        <is>
          <t>Uneditable</t>
        </is>
      </c>
    </row>
    <row r="8" ht="135" customHeight="1" s="13">
      <c r="A8" s="6" t="inlineStr">
        <is>
          <t>Product name</t>
        </is>
      </c>
      <c r="B8" s="6" t="inlineStr">
        <is>
          <t>Mandatory</t>
        </is>
      </c>
      <c r="C8" s="7" t="inlineStr">
        <is>
          <t>Product name must be less than 255 characters
• Enter the title of your product.
• If there are multiple SKUs, keep the titles consistent.</t>
        </is>
      </c>
    </row>
    <row r="9" ht="37.5" customHeight="1" s="13">
      <c r="A9" s="6" t="inlineStr">
        <is>
          <t>Product status</t>
        </is>
      </c>
      <c r="B9" s="6" t="inlineStr">
        <is>
          <t>Optional</t>
        </is>
      </c>
      <c r="C9" s="7" t="inlineStr">
        <is>
          <t>Select a status from the drop-down.</t>
        </is>
      </c>
    </row>
    <row r="10">
      <c r="A10" s="6" t="inlineStr">
        <is>
          <t>Identifier code type</t>
        </is>
      </c>
      <c r="B10" s="6" t="inlineStr">
        <is>
          <t>Optional</t>
        </is>
      </c>
      <c r="C10" t="inlineStr">
        <is>
          <t>Select the identifier code type from the &lt;b&gt;drop-down menu&lt;/b&gt;</t>
        </is>
      </c>
    </row>
    <row r="11">
      <c r="A11" s="6" t="inlineStr">
        <is>
          <t>Identifier code</t>
        </is>
      </c>
      <c r="B11" s="6" t="inlineStr">
        <is>
          <t>Optional</t>
        </is>
      </c>
      <c r="C11" t="inlineStr">
        <is>
          <t>Please enter the identifier code.
For more infomation: https://seller-uk.tiktok.com/university/essay?knowledge_id=10011351</t>
        </is>
      </c>
    </row>
    <row r="12">
      <c r="A12" s="6" t="inlineStr">
        <is>
          <t>SKU ID</t>
        </is>
      </c>
      <c r="B12" s="6" t="inlineStr">
        <is>
          <t>Mandatory</t>
        </is>
      </c>
      <c r="C12" t="inlineStr">
        <is>
          <t>Uneditable</t>
        </is>
      </c>
    </row>
    <row r="13" ht="42.75" customHeight="1" s="13">
      <c r="A13" s="6" t="inlineStr">
        <is>
          <t>Variation Option</t>
        </is>
      </c>
      <c r="B13" s="8" t="inlineStr">
        <is>
          <t>Mandatory</t>
        </is>
      </c>
      <c r="C13" s="12" t="inlineStr">
        <is>
          <t>Uneditable</t>
        </is>
      </c>
    </row>
    <row r="14">
      <c r="A14" s="6" t="inlineStr">
        <is>
          <t>Product description</t>
        </is>
      </c>
      <c r="B14" s="6" t="inlineStr">
        <is>
          <t>Mandatory</t>
        </is>
      </c>
      <c r="C14" s="12" t="inlineStr">
        <is>
          <t>Provide a detailed description of the product, such as product specifications, materials, box content and so on.</t>
        </is>
      </c>
    </row>
    <row r="15" ht="31.5" customHeight="1" s="13">
      <c r="A15" s="6" t="inlineStr">
        <is>
          <t>Brand</t>
        </is>
      </c>
      <c r="B15" s="6" t="inlineStr">
        <is>
          <t>Optional</t>
        </is>
      </c>
      <c r="C15" s="12" t="inlineStr">
        <is>
          <t>Select a brand that matches the product from the &lt;b&gt;drop-down menu&lt;/b&gt;.
If no brand is selected, it will be left empty and considered to have no brand.</t>
        </is>
      </c>
    </row>
    <row r="16">
      <c r="A16" s="6" t="inlineStr">
        <is>
          <t>Retail Price (Local Currency)</t>
        </is>
      </c>
      <c r="B16" s="6" t="inlineStr">
        <is>
          <t>Mandatory</t>
        </is>
      </c>
      <c r="C16" s="7" t="inlineStr">
        <is>
          <t>Enter the price of the product or variant. DO NOT include any currency symbols.</t>
        </is>
      </c>
    </row>
    <row r="17">
      <c r="A17" s="6" t="inlineStr">
        <is>
          <t>Quantity</t>
        </is>
      </c>
      <c r="B17" s="6" t="inlineStr">
        <is>
          <t>Mandatory</t>
        </is>
      </c>
      <c r="C17" s="7" t="inlineStr">
        <is>
          <t>The stock quantity of the product.</t>
        </is>
      </c>
    </row>
    <row r="18" ht="39" customHeight="1" s="13">
      <c r="A18" s="6" t="inlineStr">
        <is>
          <t>Seller SKU</t>
        </is>
      </c>
      <c r="B18" s="6" t="inlineStr">
        <is>
          <t>Optional</t>
        </is>
      </c>
      <c r="C18" s="7" t="inlineStr">
        <is>
          <t>Identifier of the product or variant. This is used to quickly find the item in other systems.</t>
        </is>
      </c>
    </row>
    <row r="19">
      <c r="A19" s="6" t="inlineStr">
        <is>
          <t>Parcel weight(g)</t>
        </is>
      </c>
      <c r="B19" s="6" t="inlineStr">
        <is>
          <t>Mandatory</t>
        </is>
      </c>
      <c r="C19" s="7"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row>
    <row r="20">
      <c r="A20" s="6" t="inlineStr">
        <is>
          <t>Parcel length(cm)</t>
        </is>
      </c>
      <c r="B20" s="6" t="inlineStr">
        <is>
          <t>Conditional Mandentory</t>
        </is>
      </c>
      <c r="C20" s="7" t="inlineStr">
        <is>
          <t>The shipping fee and method for all variations are based on the first SKU's dimensions. Make sure that the dimensions for all SKUs are accurate.
Cells with red borders are required.</t>
        </is>
      </c>
    </row>
    <row r="21">
      <c r="A21" s="6" t="inlineStr">
        <is>
          <t>Parcel width(cm)</t>
        </is>
      </c>
      <c r="B21" s="6" t="inlineStr">
        <is>
          <t>Conditional Mandentory</t>
        </is>
      </c>
      <c r="C21" s="7" t="n"/>
    </row>
    <row r="22">
      <c r="A22" s="6" t="inlineStr">
        <is>
          <t>Parcel height(cm)</t>
        </is>
      </c>
      <c r="B22" s="6" t="inlineStr">
        <is>
          <t>Conditional Mandentory</t>
        </is>
      </c>
      <c r="C22" s="7" t="n"/>
    </row>
    <row r="23">
      <c r="A23" s="6" t="inlineStr">
        <is>
          <t xml:space="preserve">Choose whether to support cash on delivery. </t>
        </is>
      </c>
      <c r="B23" s="6" t="inlineStr">
        <is>
          <t>Optional</t>
        </is>
      </c>
      <c r="C23" s="7" t="inlineStr">
        <is>
          <t xml:space="preserve">Choose whether to support cash on delivery. 
This field is not supported for some product categories. If you enter information for a product in an affected category, the information entered for this field won't be published. Other information will be published as normal. </t>
        </is>
      </c>
    </row>
    <row r="24">
      <c r="A24" s="6" t="inlineStr">
        <is>
          <t>Main image</t>
        </is>
      </c>
      <c r="B24" s="6" t="inlineStr">
        <is>
          <t>Mandatory</t>
        </is>
      </c>
      <c r="C24" s="7" t="inlineStr">
        <is>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t>
        </is>
      </c>
    </row>
    <row r="25">
      <c r="A25" s="6" t="inlineStr">
        <is>
          <t>Image 2</t>
        </is>
      </c>
      <c r="B25" s="6" t="inlineStr">
        <is>
          <t>Optional</t>
        </is>
      </c>
      <c r="C25" s="7" t="inlineStr">
        <is>
          <t>Add the URLs of your product's additional images in this column. We recommend uploading the images to Media Centre and paste them here, or you can choose public image URLs.</t>
        </is>
      </c>
    </row>
    <row r="26">
      <c r="A26" s="6" t="inlineStr">
        <is>
          <t>Image 3</t>
        </is>
      </c>
      <c r="B26" s="6" t="inlineStr">
        <is>
          <t>Optional</t>
        </is>
      </c>
      <c r="C26" s="7" t="inlineStr">
        <is>
          <t>Add the URLs of your product's additional images in this column. We recommend uploading the images to Media Centre and paste them here, or you can choose public image URLs.</t>
        </is>
      </c>
    </row>
    <row r="27" ht="37.5" customHeight="1" s="13">
      <c r="A27" s="6" t="inlineStr">
        <is>
          <t>Image 4</t>
        </is>
      </c>
      <c r="B27" s="6" t="inlineStr">
        <is>
          <t>Optional</t>
        </is>
      </c>
      <c r="C27" s="7" t="inlineStr">
        <is>
          <t>Add the URLs of your product's additional images in this column. We recommend uploading the images to Media Centre and paste them here, or you can choose public image URLs.</t>
        </is>
      </c>
    </row>
    <row r="28">
      <c r="A28" s="6" t="inlineStr">
        <is>
          <t>Image 5</t>
        </is>
      </c>
      <c r="B28" s="6" t="inlineStr">
        <is>
          <t>Optional</t>
        </is>
      </c>
      <c r="C28" s="7" t="inlineStr">
        <is>
          <t>Add the URLs of your product's additional images in this column. We recommend uploading the images to Media Centre and paste them here, or you can choose public image URLs.</t>
        </is>
      </c>
    </row>
    <row r="29" ht="90.75" customHeight="1" s="13">
      <c r="A29" s="6" t="inlineStr">
        <is>
          <t>Image 6</t>
        </is>
      </c>
      <c r="B29" s="6" t="inlineStr">
        <is>
          <t>Optional</t>
        </is>
      </c>
      <c r="C29" s="7" t="inlineStr">
        <is>
          <t>Add the URLs of your product's additional images in this column. We recommend uploading the images to Media Centre and paste them here, or you can choose public image URLs.</t>
        </is>
      </c>
    </row>
    <row r="30">
      <c r="A30" s="6" t="inlineStr">
        <is>
          <t>Image 7</t>
        </is>
      </c>
      <c r="B30" s="6" t="inlineStr">
        <is>
          <t>Optional</t>
        </is>
      </c>
      <c r="C30" s="7" t="inlineStr">
        <is>
          <t>Add the URLs of your product's additional images in this column. We recommend uploading the images to Media Centre and paste them here, or you can choose public image URLs.</t>
        </is>
      </c>
    </row>
    <row r="31">
      <c r="A31" t="inlineStr">
        <is>
          <t>Product Image 8</t>
        </is>
      </c>
      <c r="B31" t="inlineStr">
        <is>
          <t>Optional</t>
        </is>
      </c>
      <c r="C31" t="inlineStr">
        <is>
          <t>Add the URLs of your product's additional images in this column. We recommend uploading the images to Media Centre and paste them here, or you can choose public image URLs.</t>
        </is>
      </c>
    </row>
    <row r="32">
      <c r="A32" s="6" t="inlineStr">
        <is>
          <t>Product Image 9</t>
        </is>
      </c>
      <c r="B32" t="inlineStr">
        <is>
          <t>Optional</t>
        </is>
      </c>
      <c r="C32" t="inlineStr">
        <is>
          <t>Add the URLs of your product's additional images in this column. We recommend uploading the images to Media Centre and paste them here, or you can choose public image URLs.</t>
        </is>
      </c>
    </row>
    <row r="33">
      <c r="A33" t="inlineStr">
        <is>
          <t>Size Chart</t>
        </is>
      </c>
      <c r="B33" t="inlineStr">
        <is>
          <t>Conditional Mandentory</t>
        </is>
      </c>
      <c r="C33"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row>
    <row r="34">
      <c r="A34" t="inlineStr">
        <is>
          <t>Selling format</t>
        </is>
      </c>
      <c r="B34" t="inlineStr">
        <is>
          <t>Optional</t>
        </is>
      </c>
      <c r="C34" t="inlineStr">
        <is>
          <t>Choose Fixed price, LIVE auction or both. Fixed price is selected by default. LIVE auctions require a starting bid price.</t>
        </is>
      </c>
    </row>
    <row r="35">
      <c r="A35" t="inlineStr">
        <is>
          <t>Starting bid</t>
        </is>
      </c>
      <c r="B35" t="inlineStr">
        <is>
          <t>Optional</t>
        </is>
      </c>
      <c r="C35" t="inlineStr">
        <is>
          <t>This field is required for auction products.</t>
        </is>
      </c>
    </row>
    <row r="36">
      <c r="A36" t="inlineStr">
        <is>
          <t>Manufacturer ID</t>
        </is>
      </c>
      <c r="B36" t="inlineStr">
        <is>
          <t>Conditional Mandentory</t>
        </is>
      </c>
      <c r="C36" t="inlineStr">
        <is>
          <t>Enter or select manufacturer IDs from the dropdown (if you've already added them in Qualification Centre). You can add up to 10 IDs and separate them with commas.
Where there are multiple items sold as a part of a bundle, please specify the correct Manufacturer details for all items. Where these details are the same for all items (i.e. the same Manufacturer details apply to all items), only one set of Manufacturer details is required.</t>
        </is>
      </c>
    </row>
    <row r="37">
      <c r="A37" t="inlineStr">
        <is>
          <t>Responsible Person (RP) ID</t>
        </is>
      </c>
      <c r="B37" t="inlineStr">
        <is>
          <t>Conditional Mandentory</t>
        </is>
      </c>
      <c r="C37" t="inlineStr">
        <is>
          <t>Enter or select RP IDs from the dropdown (if you've already added them in Qualification Centre). You can add up to 10 IDs and separate them with commas.
Where there are multiple items sold as a part of a bundle, please specify the correct Responsible Person details for all items. Where these details are the same for all items (i.e. the same Responsible Person details apply to all items), only one set of Responsible Person details is required.</t>
        </is>
      </c>
    </row>
    <row r="38">
      <c r="A38" t="inlineStr">
        <is>
          <t>Rejection reasons</t>
        </is>
      </c>
      <c r="C38" t="inlineStr">
        <is>
          <t>For rejected products, you can check the reason for rejection of each product.</t>
        </is>
      </c>
    </row>
    <row r="39">
      <c r="A39" t="inlineStr">
        <is>
          <t>Related rules</t>
        </is>
      </c>
      <c r="C39" t="inlineStr">
        <is>
          <t>Click the link to learn more about the related rules at TikTok Shop Academy.</t>
        </is>
      </c>
    </row>
    <row r="40">
      <c r="A40" t="inlineStr">
        <is>
          <t>Audit Failed Template</t>
        </is>
      </c>
    </row>
    <row r="42">
      <c r="A42" t="inlineStr">
        <is>
          <t>Data Usage Statement</t>
        </is>
      </c>
      <c r="B42" t="inlineStr">
        <is>
          <t>By submitting the URLs, you hereby grant us a global, non-revocable, royalty free, indefinite, non-exclusive licence to utilize, reproduce, exhibit, distribute, publicly present, and communicate to the public, the URLs and any photographs, trademarks, logos featured on the websites submitted ("Product Materials"). You confirm and declare that you possess either full rights to the Product Materials or have obtained all required licences to utilize them in TikTok Shop. You further release TikTok from any claims arising out of TikTok's use of the Product Materials.</t>
        </is>
      </c>
    </row>
  </sheetData>
  <pageMargins left="0.699305555555556" right="0.699305555555556"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M1"/>
  <sheetViews>
    <sheetView workbookViewId="0">
      <selection activeCell="A1" sqref="A1"/>
    </sheetView>
  </sheetViews>
  <sheetFormatPr baseColWidth="8" defaultRowHeight="15"/>
  <sheetData>
    <row r="1">
      <c r="A1" t="inlineStr">
        <is>
          <t>Comics &amp; Manga (929288)</t>
        </is>
      </c>
      <c r="C1" t="inlineStr">
        <is>
          <t>Mandatory</t>
        </is>
      </c>
      <c r="I1" t="inlineStr">
        <is>
          <t>Mandatory</t>
        </is>
      </c>
      <c r="K1" t="inlineStr">
        <is>
          <t>Mandatory</t>
        </is>
      </c>
      <c r="L1" t="inlineStr">
        <is>
          <t>Mandatory</t>
        </is>
      </c>
      <c r="N1" t="inlineStr">
        <is>
          <t>Mandatory</t>
        </is>
      </c>
      <c r="S1" t="inlineStr">
        <is>
          <t>Mandatory</t>
        </is>
      </c>
      <c r="AE1" t="inlineStr">
        <is>
          <t>Optional</t>
        </is>
      </c>
      <c r="AF1" t="inlineStr">
        <is>
          <t>Optional</t>
        </is>
      </c>
      <c r="AG1" t="inlineStr">
        <is>
          <t>Optional</t>
        </is>
      </c>
      <c r="AH1" t="inlineStr">
        <is>
          <t>Optional</t>
        </is>
      </c>
      <c r="AI1" t="inlineStr">
        <is>
          <t>Optional</t>
        </is>
      </c>
      <c r="AJ1" t="inlineStr">
        <is>
          <t>Optional</t>
        </is>
      </c>
      <c r="AK1" t="inlineStr">
        <is>
          <t>Optional</t>
        </is>
      </c>
      <c r="AL1" t="inlineStr">
        <is>
          <t>Optional</t>
        </is>
      </c>
      <c r="AM1" t="inlineStr">
        <is>
          <t>Optional</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99"/>
  <sheetViews>
    <sheetView workbookViewId="0">
      <selection activeCell="A1" sqref="A1"/>
    </sheetView>
  </sheetViews>
  <sheetFormatPr baseColWidth="8" defaultRowHeight="15"/>
  <sheetData>
    <row r="1">
      <c r="A1" t="inlineStr">
        <is>
          <t>Comics &amp; Manga (929288)</t>
        </is>
      </c>
      <c r="B1" t="inlineStr">
        <is>
          <t>Abridged</t>
        </is>
      </c>
      <c r="C1" t="inlineStr">
        <is>
          <t>Comics &amp; Manga (929288)</t>
        </is>
      </c>
      <c r="D1" t="inlineStr">
        <is>
          <t>1</t>
        </is>
      </c>
      <c r="E1" t="inlineStr">
        <is>
          <t>Comics &amp; Manga (929288)</t>
        </is>
      </c>
      <c r="F1" t="inlineStr">
        <is>
          <t>Annual edition</t>
        </is>
      </c>
      <c r="G1" t="inlineStr">
        <is>
          <t>Comics &amp; Manga (929288)</t>
        </is>
      </c>
      <c r="H1" t="inlineStr">
        <is>
          <t>English</t>
        </is>
      </c>
      <c r="I1" t="inlineStr">
        <is>
          <t>Comics &amp; Manga (929288)</t>
        </is>
      </c>
      <c r="J1" t="inlineStr">
        <is>
          <t>William Shakespeare</t>
        </is>
      </c>
      <c r="K1" t="inlineStr">
        <is>
          <t>Comics &amp; Manga (929288)</t>
        </is>
      </c>
      <c r="L1" t="inlineStr">
        <is>
          <t>Hard cover</t>
        </is>
      </c>
      <c r="M1" t="inlineStr">
        <is>
          <t>Comics &amp; Manga (929288)</t>
        </is>
      </c>
      <c r="N1" t="inlineStr">
        <is>
          <t>Chocking hazard: not suitable for children under 3 years.</t>
        </is>
      </c>
    </row>
    <row r="2">
      <c r="A2" t="inlineStr">
        <is>
          <t>Comics &amp; Manga (929288)</t>
        </is>
      </c>
      <c r="B2" t="inlineStr">
        <is>
          <t>Unabridged</t>
        </is>
      </c>
      <c r="C2" t="inlineStr">
        <is>
          <t>Comics &amp; Manga (929288)</t>
        </is>
      </c>
      <c r="D2" t="inlineStr">
        <is>
          <t>2</t>
        </is>
      </c>
      <c r="E2" t="inlineStr">
        <is>
          <t>Comics &amp; Manga (929288)</t>
        </is>
      </c>
      <c r="F2" t="inlineStr">
        <is>
          <t>Collector's edition</t>
        </is>
      </c>
      <c r="G2" t="inlineStr">
        <is>
          <t>Comics &amp; Manga (929288)</t>
        </is>
      </c>
      <c r="H2" t="inlineStr">
        <is>
          <t>Chinese</t>
        </is>
      </c>
      <c r="I2" t="inlineStr">
        <is>
          <t>Comics &amp; Manga (929288)</t>
        </is>
      </c>
      <c r="J2" t="inlineStr">
        <is>
          <t>Dante Arrigueli</t>
        </is>
      </c>
      <c r="K2" t="inlineStr">
        <is>
          <t>Comics &amp; Manga (929288)</t>
        </is>
      </c>
      <c r="L2" t="inlineStr">
        <is>
          <t>Soft cover</t>
        </is>
      </c>
      <c r="M2" t="inlineStr">
        <is>
          <t>Comics &amp; Manga (929288)</t>
        </is>
      </c>
      <c r="N2" t="inlineStr">
        <is>
          <t>To be used under the direct supervision of an adult.</t>
        </is>
      </c>
    </row>
    <row r="3">
      <c r="C3" t="inlineStr">
        <is>
          <t>Comics &amp; Manga (929288)</t>
        </is>
      </c>
      <c r="D3" t="inlineStr">
        <is>
          <t>3</t>
        </is>
      </c>
      <c r="E3" t="inlineStr">
        <is>
          <t>Comics &amp; Manga (929288)</t>
        </is>
      </c>
      <c r="F3" t="inlineStr">
        <is>
          <t>Regular edition</t>
        </is>
      </c>
      <c r="G3" t="inlineStr">
        <is>
          <t>Comics &amp; Manga (929288)</t>
        </is>
      </c>
      <c r="H3" t="inlineStr">
        <is>
          <t>French</t>
        </is>
      </c>
      <c r="I3" t="inlineStr">
        <is>
          <t>Comics &amp; Manga (929288)</t>
        </is>
      </c>
      <c r="J3" t="inlineStr">
        <is>
          <t>Goethe</t>
        </is>
      </c>
      <c r="M3" t="inlineStr">
        <is>
          <t>Comics &amp; Manga (929288)</t>
        </is>
      </c>
      <c r="N3" t="inlineStr">
        <is>
          <t>Not suitable for children under age grade on the package. for use under adult supervision.</t>
        </is>
      </c>
    </row>
    <row r="4">
      <c r="C4" t="inlineStr">
        <is>
          <t>Comics &amp; Manga (929288)</t>
        </is>
      </c>
      <c r="D4" t="inlineStr">
        <is>
          <t>4</t>
        </is>
      </c>
      <c r="E4" t="inlineStr">
        <is>
          <t>Comics &amp; Manga (929288)</t>
        </is>
      </c>
      <c r="F4" t="inlineStr">
        <is>
          <t>Special edition</t>
        </is>
      </c>
      <c r="G4" t="inlineStr">
        <is>
          <t>Comics &amp; Manga (929288)</t>
        </is>
      </c>
      <c r="H4" t="inlineStr">
        <is>
          <t>German</t>
        </is>
      </c>
      <c r="I4" t="inlineStr">
        <is>
          <t>Comics &amp; Manga (929288)</t>
        </is>
      </c>
      <c r="J4" t="inlineStr">
        <is>
          <t>Guan Hanqing</t>
        </is>
      </c>
      <c r="M4" t="inlineStr">
        <is>
          <t>Comics &amp; Manga (929288)</t>
        </is>
      </c>
      <c r="N4" t="inlineStr">
        <is>
          <t>Protective equipment should be worn. not to be used in traffic.</t>
        </is>
      </c>
    </row>
    <row r="5">
      <c r="C5" t="inlineStr">
        <is>
          <t>Comics &amp; Manga (929288)</t>
        </is>
      </c>
      <c r="D5" t="inlineStr">
        <is>
          <t>5</t>
        </is>
      </c>
      <c r="G5" t="inlineStr">
        <is>
          <t>Comics &amp; Manga (929288)</t>
        </is>
      </c>
      <c r="H5" t="inlineStr">
        <is>
          <t>Italian</t>
        </is>
      </c>
      <c r="I5" t="inlineStr">
        <is>
          <t>Comics &amp; Manga (929288)</t>
        </is>
      </c>
      <c r="J5" t="inlineStr">
        <is>
          <t>Balzac</t>
        </is>
      </c>
      <c r="M5" t="inlineStr">
        <is>
          <t>Comics &amp; Manga (929288)</t>
        </is>
      </c>
      <c r="N5" t="inlineStr">
        <is>
          <t>Only to be used in water in which the child is within its depth and under adult supervision.</t>
        </is>
      </c>
    </row>
    <row r="6">
      <c r="C6" t="inlineStr">
        <is>
          <t>Comics &amp; Manga (929288)</t>
        </is>
      </c>
      <c r="D6" t="inlineStr">
        <is>
          <t>6</t>
        </is>
      </c>
      <c r="G6" t="inlineStr">
        <is>
          <t>Comics &amp; Manga (929288)</t>
        </is>
      </c>
      <c r="H6" t="inlineStr">
        <is>
          <t>Spanish</t>
        </is>
      </c>
      <c r="I6" t="inlineStr">
        <is>
          <t>Comics &amp; Manga (929288)</t>
        </is>
      </c>
      <c r="J6" t="inlineStr">
        <is>
          <t>Du Fu</t>
        </is>
      </c>
      <c r="M6" t="inlineStr">
        <is>
          <t>Comics &amp; Manga (929288)</t>
        </is>
      </c>
      <c r="N6" t="inlineStr">
        <is>
          <t>Toy inside. adult supervision recommended.</t>
        </is>
      </c>
    </row>
    <row r="7">
      <c r="C7" t="inlineStr">
        <is>
          <t>Comics &amp; Manga (929288)</t>
        </is>
      </c>
      <c r="D7" t="inlineStr">
        <is>
          <t>7</t>
        </is>
      </c>
      <c r="G7" t="inlineStr">
        <is>
          <t>Comics &amp; Manga (929288)</t>
        </is>
      </c>
      <c r="H7" t="inlineStr">
        <is>
          <t>Polish</t>
        </is>
      </c>
      <c r="I7" t="inlineStr">
        <is>
          <t>Comics &amp; Manga (929288)</t>
        </is>
      </c>
      <c r="J7" t="inlineStr">
        <is>
          <t>Pushkin</t>
        </is>
      </c>
      <c r="M7" t="inlineStr">
        <is>
          <t>Comics &amp; Manga (929288)</t>
        </is>
      </c>
      <c r="N7" t="inlineStr">
        <is>
          <t>This toy does not provide protection.</t>
        </is>
      </c>
    </row>
    <row r="8">
      <c r="C8" t="inlineStr">
        <is>
          <t>Comics &amp; Manga (929288)</t>
        </is>
      </c>
      <c r="D8" t="inlineStr">
        <is>
          <t>8</t>
        </is>
      </c>
      <c r="G8" t="inlineStr">
        <is>
          <t>Comics &amp; Manga (929288)</t>
        </is>
      </c>
      <c r="H8" t="inlineStr">
        <is>
          <t>Indonesian</t>
        </is>
      </c>
      <c r="I8" t="inlineStr">
        <is>
          <t>Comics &amp; Manga (929288)</t>
        </is>
      </c>
      <c r="J8" t="inlineStr">
        <is>
          <t>Cervantes</t>
        </is>
      </c>
      <c r="M8" t="inlineStr">
        <is>
          <t>Comics &amp; Manga (929288)</t>
        </is>
      </c>
      <c r="N8" t="inlineStr">
        <is>
          <t>Contains fragrances that may cause allergies.</t>
        </is>
      </c>
    </row>
    <row r="9">
      <c r="C9" t="inlineStr">
        <is>
          <t>Comics &amp; Manga (929288)</t>
        </is>
      </c>
      <c r="D9" t="inlineStr">
        <is>
          <t>9</t>
        </is>
      </c>
      <c r="G9" t="inlineStr">
        <is>
          <t>Comics &amp; Manga (929288)</t>
        </is>
      </c>
      <c r="H9" t="inlineStr">
        <is>
          <t>Vietnamese</t>
        </is>
      </c>
      <c r="I9" t="inlineStr">
        <is>
          <t>Comics &amp; Manga (929288)</t>
        </is>
      </c>
      <c r="J9" t="inlineStr">
        <is>
          <t>Victor Hugo</t>
        </is>
      </c>
    </row>
    <row r="10">
      <c r="C10" t="inlineStr">
        <is>
          <t>Comics &amp; Manga (929288)</t>
        </is>
      </c>
      <c r="D10" t="inlineStr">
        <is>
          <t>10</t>
        </is>
      </c>
      <c r="G10" t="inlineStr">
        <is>
          <t>Comics &amp; Manga (929288)</t>
        </is>
      </c>
      <c r="H10" t="inlineStr">
        <is>
          <t>Malay</t>
        </is>
      </c>
      <c r="I10" t="inlineStr">
        <is>
          <t>Comics &amp; Manga (929288)</t>
        </is>
      </c>
      <c r="J10" t="inlineStr">
        <is>
          <t>Homer</t>
        </is>
      </c>
    </row>
    <row r="11">
      <c r="C11" t="inlineStr">
        <is>
          <t>Comics &amp; Manga (929288)</t>
        </is>
      </c>
      <c r="D11" t="inlineStr">
        <is>
          <t>11</t>
        </is>
      </c>
      <c r="I11" t="inlineStr">
        <is>
          <t>Comics &amp; Manga (929288)</t>
        </is>
      </c>
      <c r="J11" t="inlineStr">
        <is>
          <t>Kalidasa</t>
        </is>
      </c>
    </row>
    <row r="12">
      <c r="C12" t="inlineStr">
        <is>
          <t>Comics &amp; Manga (929288)</t>
        </is>
      </c>
      <c r="D12" t="inlineStr">
        <is>
          <t>12</t>
        </is>
      </c>
      <c r="I12" t="inlineStr">
        <is>
          <t>Comics &amp; Manga (929288)</t>
        </is>
      </c>
      <c r="J12" t="inlineStr">
        <is>
          <t>Aeschylus</t>
        </is>
      </c>
    </row>
    <row r="13">
      <c r="I13" t="inlineStr">
        <is>
          <t>Comics &amp; Manga (929288)</t>
        </is>
      </c>
      <c r="J13" t="inlineStr">
        <is>
          <t>Ibsen</t>
        </is>
      </c>
    </row>
    <row r="14">
      <c r="I14" t="inlineStr">
        <is>
          <t>Comics &amp; Manga (929288)</t>
        </is>
      </c>
      <c r="J14" t="inlineStr">
        <is>
          <t>Hemingway</t>
        </is>
      </c>
    </row>
    <row r="15">
      <c r="I15" t="inlineStr">
        <is>
          <t>Comics &amp; Manga (929288)</t>
        </is>
      </c>
      <c r="J15" t="inlineStr">
        <is>
          <t>Helen Keller</t>
        </is>
      </c>
    </row>
    <row r="16">
      <c r="I16" t="inlineStr">
        <is>
          <t>Comics &amp; Manga (929288)</t>
        </is>
      </c>
      <c r="J16" t="inlineStr">
        <is>
          <t>Charles Dickens</t>
        </is>
      </c>
    </row>
    <row r="17">
      <c r="I17" t="inlineStr">
        <is>
          <t>Comics &amp; Manga (929288)</t>
        </is>
      </c>
      <c r="J17" t="inlineStr">
        <is>
          <t>Voltaire</t>
        </is>
      </c>
    </row>
    <row r="18">
      <c r="I18" t="inlineStr">
        <is>
          <t>Comics &amp; Manga (929288)</t>
        </is>
      </c>
      <c r="J18" t="inlineStr">
        <is>
          <t>Qu Yuan</t>
        </is>
      </c>
    </row>
    <row r="19">
      <c r="I19" t="inlineStr">
        <is>
          <t>Comics &amp; Manga (929288)</t>
        </is>
      </c>
      <c r="J19" t="inlineStr">
        <is>
          <t>Dostoevsky</t>
        </is>
      </c>
    </row>
    <row r="20">
      <c r="I20" t="inlineStr">
        <is>
          <t>Comics &amp; Manga (929288)</t>
        </is>
      </c>
      <c r="J20" t="inlineStr">
        <is>
          <t>Francois Rabelais</t>
        </is>
      </c>
    </row>
    <row r="21">
      <c r="I21" t="inlineStr">
        <is>
          <t>Comics &amp; Manga (929288)</t>
        </is>
      </c>
      <c r="J21" t="inlineStr">
        <is>
          <t>Li Bai</t>
        </is>
      </c>
    </row>
    <row r="22">
      <c r="I22" t="inlineStr">
        <is>
          <t>Comics &amp; Manga (929288)</t>
        </is>
      </c>
      <c r="J22" t="inlineStr">
        <is>
          <t>Ivan sergeyevich turgenev or ivan turgenev</t>
        </is>
      </c>
    </row>
    <row r="23">
      <c r="I23" t="inlineStr">
        <is>
          <t>Comics &amp; Manga (929288)</t>
        </is>
      </c>
      <c r="J23" t="inlineStr">
        <is>
          <t>Rudaki</t>
        </is>
      </c>
    </row>
    <row r="24">
      <c r="I24" t="inlineStr">
        <is>
          <t>Comics &amp; Manga (929288)</t>
        </is>
      </c>
      <c r="J24" t="inlineStr">
        <is>
          <t>Flaubert</t>
        </is>
      </c>
    </row>
    <row r="25">
      <c r="I25" t="inlineStr">
        <is>
          <t>Comics &amp; Manga (929288)</t>
        </is>
      </c>
      <c r="J25" t="inlineStr">
        <is>
          <t>Virgil</t>
        </is>
      </c>
    </row>
    <row r="26">
      <c r="I26" t="inlineStr">
        <is>
          <t>Comics &amp; Manga (929288)</t>
        </is>
      </c>
      <c r="J26" t="inlineStr">
        <is>
          <t>Nikolai vasilievich gogol</t>
        </is>
      </c>
    </row>
    <row r="27">
      <c r="I27" t="inlineStr">
        <is>
          <t>Comics &amp; Manga (929288)</t>
        </is>
      </c>
      <c r="J27" t="inlineStr">
        <is>
          <t>Tang Xianzu</t>
        </is>
      </c>
    </row>
    <row r="28">
      <c r="I28" t="inlineStr">
        <is>
          <t>Comics &amp; Manga (929288)</t>
        </is>
      </c>
      <c r="J28" t="inlineStr">
        <is>
          <t>Mutanabi</t>
        </is>
      </c>
    </row>
    <row r="29">
      <c r="I29" t="inlineStr">
        <is>
          <t>Comics &amp; Manga (929288)</t>
        </is>
      </c>
      <c r="J29" t="inlineStr">
        <is>
          <t>Sophocles</t>
        </is>
      </c>
    </row>
    <row r="30">
      <c r="I30" t="inlineStr">
        <is>
          <t>Comics &amp; Manga (929288)</t>
        </is>
      </c>
      <c r="J30" t="inlineStr">
        <is>
          <t>Lu Xun</t>
        </is>
      </c>
    </row>
    <row r="31">
      <c r="I31" t="inlineStr">
        <is>
          <t>Comics &amp; Manga (929288)</t>
        </is>
      </c>
      <c r="J31" t="inlineStr">
        <is>
          <t>Maxim Gorky</t>
        </is>
      </c>
    </row>
    <row r="32">
      <c r="I32" t="inlineStr">
        <is>
          <t>Comics &amp; Manga (929288)</t>
        </is>
      </c>
      <c r="J32" t="inlineStr">
        <is>
          <t>Molière</t>
        </is>
      </c>
    </row>
    <row r="33">
      <c r="I33" t="inlineStr">
        <is>
          <t>Comics &amp; Manga (929288)</t>
        </is>
      </c>
      <c r="J33" t="inlineStr">
        <is>
          <t>Pu Songling</t>
        </is>
      </c>
    </row>
    <row r="34">
      <c r="I34" t="inlineStr">
        <is>
          <t>Comics &amp; Manga (929288)</t>
        </is>
      </c>
      <c r="J34" t="inlineStr">
        <is>
          <t>James Joyce</t>
        </is>
      </c>
    </row>
    <row r="35">
      <c r="I35" t="inlineStr">
        <is>
          <t>Comics &amp; Manga (929288)</t>
        </is>
      </c>
      <c r="J35" t="inlineStr">
        <is>
          <t>Sima Qian</t>
        </is>
      </c>
    </row>
    <row r="36">
      <c r="I36" t="inlineStr">
        <is>
          <t>Comics &amp; Manga (929288)</t>
        </is>
      </c>
      <c r="J36" t="inlineStr">
        <is>
          <t>Proust</t>
        </is>
      </c>
    </row>
    <row r="37">
      <c r="I37" t="inlineStr">
        <is>
          <t>Comics &amp; Manga (929288)</t>
        </is>
      </c>
      <c r="J37" t="inlineStr">
        <is>
          <t>Daniel Defoe</t>
        </is>
      </c>
    </row>
    <row r="38">
      <c r="I38" t="inlineStr">
        <is>
          <t>Comics &amp; Manga (929288)</t>
        </is>
      </c>
      <c r="J38" t="inlineStr">
        <is>
          <t>Chekhov</t>
        </is>
      </c>
    </row>
    <row r="39">
      <c r="I39" t="inlineStr">
        <is>
          <t>Comics &amp; Manga (929288)</t>
        </is>
      </c>
      <c r="J39" t="inlineStr">
        <is>
          <t>Jonathan Swift</t>
        </is>
      </c>
    </row>
    <row r="40">
      <c r="I40" t="inlineStr">
        <is>
          <t>Comics &amp; Manga (929288)</t>
        </is>
      </c>
      <c r="J40" t="inlineStr">
        <is>
          <t>Henry Fielding</t>
        </is>
      </c>
    </row>
    <row r="41">
      <c r="I41" t="inlineStr">
        <is>
          <t>Comics &amp; Manga (929288)</t>
        </is>
      </c>
      <c r="J41" t="inlineStr">
        <is>
          <t>Shi Nai'an</t>
        </is>
      </c>
    </row>
    <row r="42">
      <c r="I42" t="inlineStr">
        <is>
          <t>Comics &amp; Manga (929288)</t>
        </is>
      </c>
      <c r="J42" t="inlineStr">
        <is>
          <t>Franz Kafka</t>
        </is>
      </c>
    </row>
    <row r="43">
      <c r="I43" t="inlineStr">
        <is>
          <t>Comics &amp; Manga (929288)</t>
        </is>
      </c>
      <c r="J43" t="inlineStr">
        <is>
          <t>Stendhal</t>
        </is>
      </c>
    </row>
    <row r="44">
      <c r="I44" t="inlineStr">
        <is>
          <t>Comics &amp; Manga (929288)</t>
        </is>
      </c>
      <c r="J44" t="inlineStr">
        <is>
          <t>Su Dongpo</t>
        </is>
      </c>
    </row>
    <row r="45">
      <c r="I45" t="inlineStr">
        <is>
          <t>Comics &amp; Manga (929288)</t>
        </is>
      </c>
      <c r="J45" t="inlineStr">
        <is>
          <t>Ovid</t>
        </is>
      </c>
    </row>
    <row r="46">
      <c r="I46" t="inlineStr">
        <is>
          <t>Comics &amp; Manga (929288)</t>
        </is>
      </c>
      <c r="J46" t="inlineStr">
        <is>
          <t>Abu allah mai ali</t>
        </is>
      </c>
    </row>
    <row r="47">
      <c r="I47" t="inlineStr">
        <is>
          <t>Comics &amp; Manga (929288)</t>
        </is>
      </c>
      <c r="J47" t="inlineStr">
        <is>
          <t>John Milton</t>
        </is>
      </c>
    </row>
    <row r="48">
      <c r="I48" t="inlineStr">
        <is>
          <t>Comics &amp; Manga (929288)</t>
        </is>
      </c>
      <c r="J48" t="inlineStr">
        <is>
          <t>Goldoni</t>
        </is>
      </c>
    </row>
    <row r="49">
      <c r="I49" t="inlineStr">
        <is>
          <t>Comics &amp; Manga (929288)</t>
        </is>
      </c>
      <c r="J49" t="inlineStr">
        <is>
          <t>Jean Racine</t>
        </is>
      </c>
    </row>
    <row r="50">
      <c r="I50" t="inlineStr">
        <is>
          <t>Comics &amp; Manga (929288)</t>
        </is>
      </c>
      <c r="J50" t="inlineStr">
        <is>
          <t>Gabriel García Márquez</t>
        </is>
      </c>
    </row>
    <row r="51">
      <c r="I51" t="inlineStr">
        <is>
          <t>Comics &amp; Manga (929288)</t>
        </is>
      </c>
      <c r="J51" t="inlineStr">
        <is>
          <t>Giovanni Boccaccio</t>
        </is>
      </c>
    </row>
    <row r="52">
      <c r="I52" t="inlineStr">
        <is>
          <t>Comics &amp; Manga (929288)</t>
        </is>
      </c>
      <c r="J52" t="inlineStr">
        <is>
          <t>Abu Nuwas</t>
        </is>
      </c>
    </row>
    <row r="53">
      <c r="I53" t="inlineStr">
        <is>
          <t>Comics &amp; Manga (929288)</t>
        </is>
      </c>
      <c r="J53" t="inlineStr">
        <is>
          <t>Francesco Petrarch</t>
        </is>
      </c>
    </row>
    <row r="54">
      <c r="I54" t="inlineStr">
        <is>
          <t>Comics &amp; Manga (929288)</t>
        </is>
      </c>
      <c r="J54" t="inlineStr">
        <is>
          <t>Friedrich Schiller</t>
        </is>
      </c>
    </row>
    <row r="55">
      <c r="I55" t="inlineStr">
        <is>
          <t>Comics &amp; Manga (929288)</t>
        </is>
      </c>
      <c r="J55" t="inlineStr">
        <is>
          <t>Guy de Maupassant</t>
        </is>
      </c>
    </row>
    <row r="56">
      <c r="I56" t="inlineStr">
        <is>
          <t>Comics &amp; Manga (929288)</t>
        </is>
      </c>
      <c r="J56" t="inlineStr">
        <is>
          <t>Vega</t>
        </is>
      </c>
    </row>
    <row r="57">
      <c r="I57" t="inlineStr">
        <is>
          <t>Comics &amp; Manga (929288)</t>
        </is>
      </c>
      <c r="J57" t="inlineStr">
        <is>
          <t>George gordon byron</t>
        </is>
      </c>
    </row>
    <row r="58">
      <c r="I58" t="inlineStr">
        <is>
          <t>Comics &amp; Manga (929288)</t>
        </is>
      </c>
      <c r="J58" t="inlineStr">
        <is>
          <t>Luo Guanzhong</t>
        </is>
      </c>
    </row>
    <row r="59">
      <c r="I59" t="inlineStr">
        <is>
          <t>Comics &amp; Manga (929288)</t>
        </is>
      </c>
      <c r="J59" t="inlineStr">
        <is>
          <t>Hafez</t>
        </is>
      </c>
    </row>
    <row r="60">
      <c r="I60" t="inlineStr">
        <is>
          <t>Comics &amp; Manga (929288)</t>
        </is>
      </c>
      <c r="J60" t="inlineStr">
        <is>
          <t>Tao Yuanming</t>
        </is>
      </c>
    </row>
    <row r="61">
      <c r="I61" t="inlineStr">
        <is>
          <t>Comics &amp; Manga (929288)</t>
        </is>
      </c>
      <c r="J61" t="inlineStr">
        <is>
          <t>John Keats</t>
        </is>
      </c>
    </row>
    <row r="62">
      <c r="I62" t="inlineStr">
        <is>
          <t>Comics &amp; Manga (929288)</t>
        </is>
      </c>
      <c r="J62" t="inlineStr">
        <is>
          <t>Mark Twain</t>
        </is>
      </c>
    </row>
    <row r="63">
      <c r="I63" t="inlineStr">
        <is>
          <t>Comics &amp; Manga (929288)</t>
        </is>
      </c>
      <c r="J63" t="inlineStr">
        <is>
          <t>Ahmed shawki</t>
        </is>
      </c>
    </row>
    <row r="64">
      <c r="I64" t="inlineStr">
        <is>
          <t>Comics &amp; Manga (929288)</t>
        </is>
      </c>
      <c r="J64" t="inlineStr">
        <is>
          <t>August Strindberg</t>
        </is>
      </c>
    </row>
    <row r="65">
      <c r="I65" t="inlineStr">
        <is>
          <t>Comics &amp; Manga (929288)</t>
        </is>
      </c>
      <c r="J65" t="inlineStr">
        <is>
          <t>Robert Musil</t>
        </is>
      </c>
    </row>
    <row r="66">
      <c r="I66" t="inlineStr">
        <is>
          <t>Comics &amp; Manga (929288)</t>
        </is>
      </c>
      <c r="J66" t="inlineStr">
        <is>
          <t>Emile Zola</t>
        </is>
      </c>
    </row>
    <row r="67">
      <c r="I67" t="inlineStr">
        <is>
          <t>Comics &amp; Manga (929288)</t>
        </is>
      </c>
      <c r="J67" t="inlineStr">
        <is>
          <t>Geoffrey Chaucer</t>
        </is>
      </c>
    </row>
    <row r="68">
      <c r="I68" t="inlineStr">
        <is>
          <t>Comics &amp; Manga (929288)</t>
        </is>
      </c>
      <c r="J68" t="inlineStr">
        <is>
          <t>O henry</t>
        </is>
      </c>
    </row>
    <row r="69">
      <c r="I69" t="inlineStr">
        <is>
          <t>Comics &amp; Manga (929288)</t>
        </is>
      </c>
      <c r="J69" t="inlineStr">
        <is>
          <t>Percy Bysshe Shelley</t>
        </is>
      </c>
    </row>
    <row r="70">
      <c r="I70" t="inlineStr">
        <is>
          <t>Comics &amp; Manga (929288)</t>
        </is>
      </c>
      <c r="J70" t="inlineStr">
        <is>
          <t>Ferdowsi</t>
        </is>
      </c>
    </row>
    <row r="71">
      <c r="I71" t="inlineStr">
        <is>
          <t>Comics &amp; Manga (929288)</t>
        </is>
      </c>
      <c r="J71" t="inlineStr">
        <is>
          <t>Ruben dalio</t>
        </is>
      </c>
    </row>
    <row r="72">
      <c r="I72" t="inlineStr">
        <is>
          <t>Comics &amp; Manga (929288)</t>
        </is>
      </c>
      <c r="J72" t="inlineStr">
        <is>
          <t>Rabindranath Tagore</t>
        </is>
      </c>
    </row>
    <row r="73">
      <c r="I73" t="inlineStr">
        <is>
          <t>Comics &amp; Manga (929288)</t>
        </is>
      </c>
      <c r="J73" t="inlineStr">
        <is>
          <t>Asturias</t>
        </is>
      </c>
    </row>
    <row r="74">
      <c r="I74" t="inlineStr">
        <is>
          <t>Comics &amp; Manga (929288)</t>
        </is>
      </c>
      <c r="J74" t="inlineStr">
        <is>
          <t>Shaw</t>
        </is>
      </c>
    </row>
    <row r="75">
      <c r="I75" t="inlineStr">
        <is>
          <t>Comics &amp; Manga (929288)</t>
        </is>
      </c>
      <c r="J75" t="inlineStr">
        <is>
          <t>Juan Rulfo</t>
        </is>
      </c>
    </row>
    <row r="76">
      <c r="I76" t="inlineStr">
        <is>
          <t>Comics &amp; Manga (929288)</t>
        </is>
      </c>
      <c r="J76" t="inlineStr">
        <is>
          <t>Aristophanes</t>
        </is>
      </c>
    </row>
    <row r="77">
      <c r="I77" t="inlineStr">
        <is>
          <t>Comics &amp; Manga (929288)</t>
        </is>
      </c>
      <c r="J77" t="inlineStr">
        <is>
          <t>Borges</t>
        </is>
      </c>
    </row>
    <row r="78">
      <c r="I78" t="inlineStr">
        <is>
          <t>Comics &amp; Manga (929288)</t>
        </is>
      </c>
      <c r="J78" t="inlineStr">
        <is>
          <t>Umrul gay</t>
        </is>
      </c>
    </row>
    <row r="79">
      <c r="I79" t="inlineStr">
        <is>
          <t>Comics &amp; Manga (929288)</t>
        </is>
      </c>
      <c r="J79" t="inlineStr">
        <is>
          <t>Euripides</t>
        </is>
      </c>
    </row>
    <row r="80">
      <c r="I80" t="inlineStr">
        <is>
          <t>Comics &amp; Manga (929288)</t>
        </is>
      </c>
      <c r="J80" t="inlineStr">
        <is>
          <t>Carlos Fuentes</t>
        </is>
      </c>
    </row>
    <row r="81">
      <c r="I81" t="inlineStr">
        <is>
          <t>Comics &amp; Manga (929288)</t>
        </is>
      </c>
      <c r="J81" t="inlineStr">
        <is>
          <t>Walter Scott</t>
        </is>
      </c>
    </row>
    <row r="82">
      <c r="I82" t="inlineStr">
        <is>
          <t>Comics &amp; Manga (929288)</t>
        </is>
      </c>
      <c r="J82" t="inlineStr">
        <is>
          <t>George Eliot</t>
        </is>
      </c>
    </row>
    <row r="83">
      <c r="I83" t="inlineStr">
        <is>
          <t>Comics &amp; Manga (929288)</t>
        </is>
      </c>
      <c r="J83" t="inlineStr">
        <is>
          <t>Land tour</t>
        </is>
      </c>
    </row>
    <row r="84">
      <c r="I84" t="inlineStr">
        <is>
          <t>Comics &amp; Manga (929288)</t>
        </is>
      </c>
      <c r="J84" t="inlineStr">
        <is>
          <t>William Makebes Thackeray</t>
        </is>
      </c>
    </row>
    <row r="85">
      <c r="I85" t="inlineStr">
        <is>
          <t>Comics &amp; Manga (929288)</t>
        </is>
      </c>
      <c r="J85" t="inlineStr">
        <is>
          <t>Pablo Neruda</t>
        </is>
      </c>
    </row>
    <row r="86">
      <c r="I86" t="inlineStr">
        <is>
          <t>Comics &amp; Manga (929288)</t>
        </is>
      </c>
      <c r="J86" t="inlineStr">
        <is>
          <t>George Sand</t>
        </is>
      </c>
    </row>
    <row r="87">
      <c r="I87" t="inlineStr">
        <is>
          <t>Comics &amp; Manga (929288)</t>
        </is>
      </c>
      <c r="J87" t="inlineStr">
        <is>
          <t>Julio Cortazar</t>
        </is>
      </c>
    </row>
    <row r="88">
      <c r="I88" t="inlineStr">
        <is>
          <t>Comics &amp; Manga (929288)</t>
        </is>
      </c>
      <c r="J88" t="inlineStr">
        <is>
          <t>Rustaveli</t>
        </is>
      </c>
    </row>
    <row r="89">
      <c r="I89" t="inlineStr">
        <is>
          <t>Comics &amp; Manga (929288)</t>
        </is>
      </c>
      <c r="J89" t="inlineStr">
        <is>
          <t>William Faulkner</t>
        </is>
      </c>
    </row>
    <row r="90">
      <c r="I90" t="inlineStr">
        <is>
          <t>Comics &amp; Manga (929288)</t>
        </is>
      </c>
      <c r="J90" t="inlineStr">
        <is>
          <t>Ruan you</t>
        </is>
      </c>
    </row>
    <row r="91">
      <c r="I91" t="inlineStr">
        <is>
          <t>Comics &amp; Manga (929288)</t>
        </is>
      </c>
      <c r="J91" t="inlineStr">
        <is>
          <t>Mario Vargas Llosa</t>
        </is>
      </c>
    </row>
    <row r="92">
      <c r="I92" t="inlineStr">
        <is>
          <t>Comics &amp; Manga (929288)</t>
        </is>
      </c>
      <c r="J92" t="inlineStr">
        <is>
          <t>Premchand</t>
        </is>
      </c>
    </row>
    <row r="93">
      <c r="I93" t="inlineStr">
        <is>
          <t>Comics &amp; Manga (929288)</t>
        </is>
      </c>
      <c r="J93" t="inlineStr">
        <is>
          <t>Sheikh muslihddin abdullah saadi</t>
        </is>
      </c>
    </row>
    <row r="94">
      <c r="I94" t="inlineStr">
        <is>
          <t>Comics &amp; Manga (929288)</t>
        </is>
      </c>
      <c r="J94" t="inlineStr">
        <is>
          <t>Tanizaki Junichiro</t>
        </is>
      </c>
    </row>
    <row r="95">
      <c r="I95" t="inlineStr">
        <is>
          <t>Comics &amp; Manga (929288)</t>
        </is>
      </c>
      <c r="J95" t="inlineStr">
        <is>
          <t>Li kui bao</t>
        </is>
      </c>
    </row>
    <row r="96">
      <c r="I96" t="inlineStr">
        <is>
          <t>Comics &amp; Manga (929288)</t>
        </is>
      </c>
      <c r="J96" t="inlineStr">
        <is>
          <t>Wang Shifu</t>
        </is>
      </c>
    </row>
    <row r="97">
      <c r="I97" t="inlineStr">
        <is>
          <t>Comics &amp; Manga (929288)</t>
        </is>
      </c>
      <c r="J97" t="inlineStr">
        <is>
          <t>Jane Austen</t>
        </is>
      </c>
    </row>
    <row r="98">
      <c r="I98" t="inlineStr">
        <is>
          <t>Comics &amp; Manga (929288)</t>
        </is>
      </c>
      <c r="J98" t="inlineStr">
        <is>
          <t>Empo darmaza</t>
        </is>
      </c>
    </row>
    <row r="99">
      <c r="I99" t="inlineStr">
        <is>
          <t>Comics &amp; Manga (929288)</t>
        </is>
      </c>
      <c r="J99" t="inlineStr">
        <is>
          <t>Jose marti</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Fixed price</t>
        </is>
      </c>
      <c r="B1" t="n">
        <v>2</v>
      </c>
    </row>
    <row r="2">
      <c r="A2" t="inlineStr">
        <is>
          <t>Fixed price and LIVE auction</t>
        </is>
      </c>
      <c r="B2" t="n">
        <v>3</v>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cols>
    <col width="24" customWidth="1" style="13" min="1" max="1"/>
    <col width="21" customWidth="1" style="13" min="2" max="2"/>
    <col width="48" customWidth="1" style="13" min="3" max="4"/>
    <col width="14" customWidth="1" style="13" min="5" max="5"/>
    <col width="18" customWidth="1" style="13" min="6" max="6"/>
    <col width="48" customWidth="1" style="13" min="7" max="9"/>
    <col width="40" customWidth="1" style="13" min="10" max="10"/>
    <col width="26" customWidth="1" style="13" min="11" max="11"/>
    <col width="18" customWidth="1" style="13" min="12" max="13"/>
    <col width="32" customWidth="1" style="13" min="14" max="14"/>
  </cols>
  <sheetData>
    <row r="1">
      <c r="A1" t="inlineStr">
        <is>
          <t>product_id</t>
        </is>
      </c>
      <c r="B1" t="inlineStr">
        <is>
          <t>category</t>
        </is>
      </c>
      <c r="C1" t="inlineStr">
        <is>
          <t>product_name</t>
        </is>
      </c>
      <c r="D1" t="inlineStr">
        <is>
          <t>product_status</t>
        </is>
      </c>
      <c r="E1" t="inlineStr">
        <is>
          <t>gtin_type</t>
        </is>
      </c>
      <c r="F1" t="inlineStr">
        <is>
          <t>gtin_code</t>
        </is>
      </c>
      <c r="G1" t="inlineStr">
        <is>
          <t>sku_id</t>
        </is>
      </c>
      <c r="H1" t="inlineStr">
        <is>
          <t>variation_value</t>
        </is>
      </c>
      <c r="I1" t="inlineStr">
        <is>
          <t>product_description</t>
        </is>
      </c>
      <c r="J1" t="inlineStr">
        <is>
          <t>brand</t>
        </is>
      </c>
      <c r="K1" t="inlineStr">
        <is>
          <t>price</t>
        </is>
      </c>
      <c r="L1" t="inlineStr">
        <is>
          <t>quantity</t>
        </is>
      </c>
      <c r="M1" t="inlineStr">
        <is>
          <t>seller_sku</t>
        </is>
      </c>
      <c r="N1" t="inlineStr">
        <is>
          <t>parcel_weight</t>
        </is>
      </c>
      <c r="O1" t="inlineStr">
        <is>
          <t>parcel_length</t>
        </is>
      </c>
      <c r="P1" t="inlineStr">
        <is>
          <t>parcel_width</t>
        </is>
      </c>
      <c r="Q1" t="inlineStr">
        <is>
          <t>parcel_height</t>
        </is>
      </c>
      <c r="R1" t="inlineStr">
        <is>
          <t>cod</t>
        </is>
      </c>
      <c r="S1" t="inlineStr">
        <is>
          <t>main_image</t>
        </is>
      </c>
      <c r="T1" t="inlineStr">
        <is>
          <t>image_2</t>
        </is>
      </c>
      <c r="U1" t="inlineStr">
        <is>
          <t>image_3</t>
        </is>
      </c>
      <c r="V1" t="inlineStr">
        <is>
          <t>image_4</t>
        </is>
      </c>
      <c r="W1" t="inlineStr">
        <is>
          <t>image_5</t>
        </is>
      </c>
      <c r="X1" t="inlineStr">
        <is>
          <t>image_6</t>
        </is>
      </c>
      <c r="Y1" t="inlineStr">
        <is>
          <t>image_7</t>
        </is>
      </c>
      <c r="Z1" t="inlineStr">
        <is>
          <t>image_8</t>
        </is>
      </c>
      <c r="AA1" t="inlineStr">
        <is>
          <t>image_9</t>
        </is>
      </c>
      <c r="AB1" t="inlineStr">
        <is>
          <t>size_chart</t>
        </is>
      </c>
      <c r="AC1" t="inlineStr">
        <is>
          <t>special_product_listing_type</t>
        </is>
      </c>
      <c r="AD1" t="inlineStr">
        <is>
          <t>auction_starting_price</t>
        </is>
      </c>
      <c r="AE1" t="inlineStr">
        <is>
          <t>manufacturer_ids</t>
        </is>
      </c>
      <c r="AF1" t="inlineStr">
        <is>
          <t>rp_ids</t>
        </is>
      </c>
      <c r="AG1" t="inlineStr">
        <is>
          <t>product_property/100530</t>
        </is>
      </c>
      <c r="AH1" t="inlineStr">
        <is>
          <t>product_property/100532</t>
        </is>
      </c>
      <c r="AI1" t="inlineStr">
        <is>
          <t>product_property/100534</t>
        </is>
      </c>
      <c r="AJ1" t="inlineStr">
        <is>
          <t>product_property/100536</t>
        </is>
      </c>
      <c r="AK1" t="inlineStr">
        <is>
          <t>product_property/100537</t>
        </is>
      </c>
      <c r="AL1" t="inlineStr">
        <is>
          <t>product_property/100538</t>
        </is>
      </c>
      <c r="AM1" t="inlineStr">
        <is>
          <t>product_property/101469</t>
        </is>
      </c>
      <c r="AN1" t="inlineStr">
        <is>
          <t>rejected_reasons</t>
        </is>
      </c>
      <c r="AO1" t="inlineStr">
        <is>
          <t>hyperlinks</t>
        </is>
      </c>
      <c r="AP1" t="inlineStr">
        <is>
          <t>audit_failed_template</t>
        </is>
      </c>
    </row>
    <row r="2">
      <c r="A2" t="inlineStr">
        <is>
          <t>V4</t>
        </is>
      </c>
      <c r="B2" t="inlineStr">
        <is>
          <t>All_Information</t>
        </is>
      </c>
      <c r="C2" t="inlineStr">
        <is>
          <t>metric</t>
        </is>
      </c>
    </row>
    <row r="6">
      <c r="B6" t="inlineStr">
        <is>
          <t>{"main_locale":"","hit_new_process":true,"log_id":"021792504807644fdbddc7200040a04000000000000003746840e","skip_inventory_column":false,"edit_tab":"Qc_Failed"}</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2021-03-16T19:25:00Z</dcterms:created>
  <dcterms:modified xmlns:dcterms="http://purl.org/dc/terms/" xmlns:xsi="http://www.w3.org/2001/XMLSchema-instance" xsi:type="dcterms:W3CDTF">2026-10-20T14:51:14Z</dcterms:modified>
  <cp:lastModifiedBy>bytedance</cp:lastModifiedBy>
  <cp:revision>1</cp:revision>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2052-6.7.1.8828</vt:lpwstr>
  </property>
  <property name="ICV" fmtid="{D5CDD505-2E9C-101B-9397-08002B2CF9AE}" pid="3">
    <vt:lpwstr xmlns:vt="http://schemas.openxmlformats.org/officeDocument/2006/docPropsVTypes">F1C39D9201AE888F88A62E6AB34B646D_42</vt:lpwstr>
  </property>
</Properties>
</file>