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Learning\Python\otus\01_months\exotic_birds_hw\docs\"/>
    </mc:Choice>
  </mc:AlternateContent>
  <xr:revisionPtr revIDLastSave="0" documentId="13_ncr:1_{D5DD36AF-CA08-43BF-BDA1-8742F2B88EE5}" xr6:coauthVersionLast="45" xr6:coauthVersionMax="45" xr10:uidLastSave="{00000000-0000-0000-0000-000000000000}"/>
  <bookViews>
    <workbookView xWindow="3195" yWindow="3270" windowWidth="29295" windowHeight="172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<sst xmlns="http://schemas.openxmlformats.org/spreadsheetml/2006/main" count="25" uniqueCount="24">
  <si>
    <t>id</t>
  </si>
  <si>
    <t>name</t>
  </si>
  <si>
    <t>fullname</t>
  </si>
  <si>
    <t>adresses</t>
  </si>
  <si>
    <t>Slava</t>
  </si>
  <si>
    <t>Veronika</t>
  </si>
  <si>
    <t>Arseniy</t>
  </si>
  <si>
    <t>Slava Varkov</t>
  </si>
  <si>
    <t>Veronika Varkova</t>
  </si>
  <si>
    <t>Arseniy Vorobiev</t>
  </si>
  <si>
    <t>__tablename__ = "user_account"</t>
  </si>
  <si>
    <t>email_adresses</t>
  </si>
  <si>
    <t>user_id</t>
  </si>
  <si>
    <t>user</t>
  </si>
  <si>
    <t>__tablename__ = "address"</t>
  </si>
  <si>
    <t>slava@mail.ru</t>
  </si>
  <si>
    <t>veronika@email.ru</t>
  </si>
  <si>
    <t>nizovaya@gmail.com</t>
  </si>
  <si>
    <t>vorobiev@mail.ru</t>
  </si>
  <si>
    <t>man@mail.ru</t>
  </si>
  <si>
    <t>var@mail.ru</t>
  </si>
  <si>
    <t>[Adress(slava@mail.ru, Adress(var@mail.ru)]</t>
  </si>
  <si>
    <t>[Adress(veronika@email.ru), Adress(nizovaya@gmail.com)]</t>
  </si>
  <si>
    <t>[Adress(vorobiev@mail.ru), Adress(man@mail.ru)]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</si>
</sst>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zovaya@gmail.com" TargetMode="External"/><Relationship Id="rId2" Type="http://schemas.openxmlformats.org/officeDocument/2006/relationships/hyperlink" Target="mailto:veronika@email.ru" TargetMode="External"/><Relationship Id="rId1" Type="http://schemas.openxmlformats.org/officeDocument/2006/relationships/hyperlink" Target="mailto:slava@mail.ru" TargetMode="External"/><Relationship Id="rId6" Type="http://schemas.openxmlformats.org/officeDocument/2006/relationships/hyperlink" Target="mailto:var@mail.ru" TargetMode="External"/><Relationship Id="rId5" Type="http://schemas.openxmlformats.org/officeDocument/2006/relationships/hyperlink" Target="mailto:man@mail.ru" TargetMode="External"/><Relationship Id="rId4" Type="http://schemas.openxmlformats.org/officeDocument/2006/relationships/hyperlink" Target="mailto:vorobie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tabSelected="1" workbookViewId="0">
      <selection activeCell="E3" sqref="E3"/>
    </sheetView>
  </sheetViews>
  <sheetFormatPr defaultRowHeight="15" x14ac:dyDescent="0.25"/>
  <cols>
    <col min="1" max="1" width="17.5703125" customWidth="1"/>
    <col min="2" max="2" width="19.42578125" customWidth="1"/>
    <col min="3" max="3" width="16.28515625" customWidth="1"/>
    <col min="4" max="4" width="18.7109375" customWidth="1"/>
    <col min="5" max="5" width="55.7109375" customWidth="1"/>
    <col min="8" max="11" width="23.140625" customWidth="1"/>
  </cols>
  <sheetData>
    <row r="2" spans="2:11" x14ac:dyDescent="0.25">
      <c r="C2" s="3" t="s">
        <v>10</v>
      </c>
      <c r="D2" s="3"/>
      <c r="I2" s="2" t="s">
        <v>14</v>
      </c>
      <c r="J2" s="2"/>
    </row>
    <row r="3" spans="2:11" x14ac:dyDescent="0.25">
      <c r="B3" s="1" t="s">
        <v>0</v>
      </c>
      <c r="C3" s="1" t="s">
        <v>1</v>
      </c>
      <c r="D3" s="1" t="s">
        <v>2</v>
      </c>
      <c r="E3" s="1" t="s">
        <v>3</v>
      </c>
      <c r="H3" s="4" t="s">
        <v>0</v>
      </c>
      <c r="I3" s="4" t="s">
        <v>11</v>
      </c>
      <c r="J3" s="4" t="s">
        <v>12</v>
      </c>
      <c r="K3" s="4" t="s">
        <v>13</v>
      </c>
    </row>
    <row r="4" spans="2:11" x14ac:dyDescent="0.25">
      <c r="B4" s="1">
        <v>1</v>
      </c>
      <c r="C4" s="1" t="s">
        <v>4</v>
      </c>
      <c r="D4" s="1" t="s">
        <v>7</v>
      </c>
      <c r="E4" s="1" t="s">
        <v>21</v>
      </c>
      <c r="H4" s="4">
        <v>1</v>
      </c>
      <c r="I4" s="5" t="s">
        <v>15</v>
      </c>
      <c r="J4" s="4">
        <f>B4</f>
        <v>1</v>
      </c>
      <c r="K4" s="4"/>
    </row>
    <row r="5" spans="2:11" x14ac:dyDescent="0.25">
      <c r="B5" s="1">
        <v>2</v>
      </c>
      <c r="C5" s="1" t="s">
        <v>5</v>
      </c>
      <c r="D5" s="1" t="s">
        <v>8</v>
      </c>
      <c r="E5" s="1" t="s">
        <v>22</v>
      </c>
      <c r="H5" s="4">
        <v>2</v>
      </c>
      <c r="I5" s="5" t="s">
        <v>16</v>
      </c>
      <c r="J5" s="4">
        <v>2</v>
      </c>
      <c r="K5" s="4"/>
    </row>
    <row r="6" spans="2:11" x14ac:dyDescent="0.25">
      <c r="B6" s="1">
        <v>3</v>
      </c>
      <c r="C6" s="1" t="s">
        <v>6</v>
      </c>
      <c r="D6" s="1" t="s">
        <v>9</v>
      </c>
      <c r="E6" s="1" t="s">
        <v>23</v>
      </c>
      <c r="H6" s="4">
        <v>3</v>
      </c>
      <c r="I6" s="5" t="s">
        <v>17</v>
      </c>
      <c r="J6" s="4">
        <v>2</v>
      </c>
      <c r="K6" s="4"/>
    </row>
    <row r="7" spans="2:11" x14ac:dyDescent="0.25">
      <c r="H7" s="4">
        <v>4</v>
      </c>
      <c r="I7" s="5" t="s">
        <v>18</v>
      </c>
      <c r="J7" s="4">
        <v>3</v>
      </c>
      <c r="K7" s="4"/>
    </row>
    <row r="8" spans="2:11" x14ac:dyDescent="0.25">
      <c r="H8" s="6">
        <v>5</v>
      </c>
      <c r="I8" s="5" t="s">
        <v>19</v>
      </c>
      <c r="J8" s="4">
        <v>3</v>
      </c>
      <c r="K8" s="4"/>
    </row>
    <row r="9" spans="2:11" x14ac:dyDescent="0.25">
      <c r="H9" s="6">
        <v>6</v>
      </c>
      <c r="I9" s="5" t="s">
        <v>20</v>
      </c>
      <c r="J9" s="4">
        <v>1</v>
      </c>
      <c r="K9" s="4"/>
    </row>
  </sheetData>
  <mergeCells count="2">
    <mergeCell ref="C2:D2"/>
    <mergeCell ref="I2:J2"/>
  </mergeCells>
  <hyperlinks>
    <hyperlink ref="I4" r:id="rId1" xr:uid="{82FAD676-B4C3-411F-A0E8-6B6B1D6879FA}"/>
    <hyperlink ref="I5" r:id="rId2" xr:uid="{49AF7B9A-5E04-40CE-9519-E9914274BE6E}"/>
    <hyperlink ref="I6" r:id="rId3" xr:uid="{48C2E199-AE0D-441E-A696-CF69AC6D2E0E}"/>
    <hyperlink ref="I7" r:id="rId4" xr:uid="{F2D581E2-090F-4717-B10F-03FF22A53368}"/>
    <hyperlink ref="I8" r:id="rId5" xr:uid="{7123C462-45DD-4466-A935-5FF69AA5A2B1}"/>
    <hyperlink ref="I9" r:id="rId6" xr:uid="{A7B8DC96-C6C7-408C-9D2D-5085D02022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</dc:creator>
  <cp:lastModifiedBy>veron</cp:lastModifiedBy>
  <dcterms:created xsi:type="dcterms:W3CDTF">2015-06-05T18:19:34Z</dcterms:created>
  <dcterms:modified xsi:type="dcterms:W3CDTF">2024-04-17T22:15:03Z</dcterms:modified>
</cp:coreProperties>
</file>