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900" yWindow="-120" windowWidth="18855" windowHeight="9690"/>
  </bookViews>
  <sheets>
    <sheet name="Sheet1 (2)" sheetId="4" r:id="rId1"/>
    <sheet name="Sheet1" sheetId="1" r:id="rId2"/>
    <sheet name="Sheet2" sheetId="2" r:id="rId3"/>
    <sheet name="Sheet3" sheetId="3" r:id="rId4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B5" authorId="0">
      <text>
        <r>
          <rPr>
            <sz val="10"/>
            <color rgb="FF000000"/>
            <rFont val="Arial"/>
          </rPr>
          <t>Note:
Unique ID</t>
        </r>
      </text>
    </comment>
    <comment ref="C5" authorId="0">
      <text>
        <r>
          <rPr>
            <sz val="10"/>
            <color rgb="FF000000"/>
            <rFont val="Arial"/>
          </rPr>
          <t>Note:
Importance. High = more importance. Used only for sorting in priority order. (1-5)
Only product owner is allowed to set this.</t>
        </r>
      </text>
    </comment>
    <comment ref="H5" authorId="0">
      <text>
        <r>
          <rPr>
            <sz val="10"/>
            <color rgb="FF000000"/>
            <rFont val="Arial"/>
          </rPr>
          <t>Note:
Relative size of this story. 
Only the team is allowed to set this.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5" authorId="0">
      <text>
        <r>
          <rPr>
            <sz val="10"/>
            <color rgb="FF000000"/>
            <rFont val="Arial"/>
          </rPr>
          <t>Note:
Unique ID</t>
        </r>
      </text>
    </comment>
    <comment ref="C5" authorId="0">
      <text>
        <r>
          <rPr>
            <sz val="10"/>
            <color rgb="FF000000"/>
            <rFont val="Arial"/>
          </rPr>
          <t>Note:
Importance. High = more importance. Used only for sorting in priority order. (1-5)
Only product owner is allowed to set this.</t>
        </r>
      </text>
    </comment>
    <comment ref="H5" authorId="0">
      <text>
        <r>
          <rPr>
            <sz val="10"/>
            <color rgb="FF000000"/>
            <rFont val="Arial"/>
          </rPr>
          <t>Note:
Relative size of this story. 
Only the team is allowed to set this.</t>
        </r>
      </text>
    </comment>
  </commentList>
</comments>
</file>

<file path=xl/sharedStrings.xml><?xml version="1.0" encoding="utf-8"?>
<sst xmlns="http://schemas.openxmlformats.org/spreadsheetml/2006/main" count="146" uniqueCount="76">
  <si>
    <t>Группа № 18 Демченко, Шепитько, Сметанкин, Орлов.</t>
  </si>
  <si>
    <t>PROJECT BACKLOG</t>
  </si>
  <si>
    <t># PRJ-PM113</t>
  </si>
  <si>
    <t>Project Name</t>
  </si>
  <si>
    <t>AS OF YYYY-MM-DD</t>
  </si>
  <si>
    <t>В пункте меню "Личный кабинет" нажать "Мои курсы" выбрать интересующий курс и нажать "Оценить" справа от названия курса, после чего откроется страница для выставления рейтинговых оценок по категориям, оценив курс по данным критериям нажать "ОК"</t>
  </si>
  <si>
    <t>Imp</t>
  </si>
  <si>
    <t>Iteration</t>
  </si>
  <si>
    <t>Status</t>
  </si>
  <si>
    <t>Name</t>
  </si>
  <si>
    <t>How to demo / Notes</t>
  </si>
  <si>
    <t>Estimate</t>
  </si>
  <si>
    <t>Comments</t>
  </si>
  <si>
    <t>Done</t>
  </si>
  <si>
    <t>Я, как незарегистрированный пользователь, хочу просматривать перечень возможных курсов</t>
  </si>
  <si>
    <t>На главной странице перейти в пункт меню "Курсы",  и просмотреть перечень курсов</t>
  </si>
  <si>
    <t>Please provide comments on feature if any</t>
  </si>
  <si>
    <t>Я, как  пользователь, хочу иметь возможность войти в систему</t>
  </si>
  <si>
    <t>После получения письма на почту от системы сайта в котором будут данные для входа на сайт (логин, пароль), На главной странице заполнить поля логин, пароль и нажать кнопку "Вход"</t>
  </si>
  <si>
    <t>Я, как пользователь, хочу скачать задания по курсу</t>
  </si>
  <si>
    <t>На главной странице после авторизации  в пункте меню "Личный кабинет"  выбрать интересующий курс и открыть в браузере и потом скачать, либо скачивание начнется автоматически (в зависимости от браузера).</t>
  </si>
  <si>
    <t>Я, как пользователь, хочу комментировать курсы</t>
  </si>
  <si>
    <t>На главной странице после авторизации  в пункте меню "Личный кабинет"  выбрать интересующий курс и справа от него нажать "Подробнее о курсе", где можно прочитать текущие комментарии и добавить свой</t>
  </si>
  <si>
    <t>Я как пользователь хочу выставлять рейтинговую оценку курсов по шкале от 1 до 6</t>
  </si>
  <si>
    <t>В пункте меню "Личный кабинет" выбрать интересующий курс и нажать "Подробнее о курсе" справа от названия курса, после чего откроется страница. где можно выставить оценку , оценив курс нажать "ОК"</t>
  </si>
  <si>
    <t>Я как пользователь хочу просмотреть содержимое лекции в браузере в формате .pdf, по курсу на который я записан</t>
  </si>
  <si>
    <t>На главной странице после авторизации  в пункте меню "Личный кабинет" выбрать интересующий курс и нажать"Подробнее о курсе", выбрать  лекцию, кликнув по ней, откроется новая вкладка с лекцией в формате .pdf, либо файл загрузится на компьютер (в зависимости от браузера)</t>
  </si>
  <si>
    <t>Я как пользователь хочу иметь возможность оценить преподавателя</t>
  </si>
  <si>
    <t>В пункте меню "Преподаватели"  выбрать интересующего преподавателя и нажать "Подробнее" справа от преподавателя, после чего откроется страница, где можно будет выставить  оценки по категориям, оценив преподавателя по данным критериям нажать "ОК"</t>
  </si>
  <si>
    <t>Я как пользователь хочу иметь возможность связаться с преподавателем</t>
  </si>
  <si>
    <t>В пункте меню "Преподаватели"  выбрать интересующего преподавателя и нажать "Написать" справа от преподавателя, после чего откроется страница, где можно общаться с преподавателем(В текстовом поле набрать интересующий вопрос и нажать "Отправить")</t>
  </si>
  <si>
    <t>Я как пользователь хочу получать рассылку системных событиях</t>
  </si>
  <si>
    <t>В пункте меню "Личный кабинет"  поставить галочку в поле "Получать уведомления"</t>
  </si>
  <si>
    <t>Я как пользователь хочу осуществлять поиск курса</t>
  </si>
  <si>
    <t>Ввести интересующую информацию в поле "Поиск" на главной странице, и нажать "Найти"</t>
  </si>
  <si>
    <t>Я как преподаватель хочу вносить оценку в систему студенту по результатам тестов</t>
  </si>
  <si>
    <t>Авторизовавшись в пункте меню "Личный кабинет" выбрать курс и нажать "Спланировать курс". На открывшейся странице нажать "Выставить оценки", в открывшемся списке изменить оценки интересующих студентов и нажать "Обновить"</t>
  </si>
  <si>
    <t>Я как преподаватель хочу строить курсы</t>
  </si>
  <si>
    <t>Авторизовавшись в пункте меню "Личный кабинет" выбрать курс и нажать "Спланировать курс". На открывшейся странице нажать "Управление файлами" в открывшемся списке выбирите интересующие вас действие(Удалить лекции, добавить лекции, обновить EXEL файл(Для получения шаблона по данному курсу нажать "Экспорт списка студентов в Excel-файл" ))</t>
  </si>
  <si>
    <t>Я как преподаватель хочу добавлять новые курсы</t>
  </si>
  <si>
    <t>На главной странице в  пункте меню "Личный кабинет"  нажать "Написать администратору", и в открывшемся окне написать письмо администратору системы, в котором указать название и категорию курсов и группу студентов</t>
  </si>
  <si>
    <t>Я как пользователь хочу получать доступ к статистике</t>
  </si>
  <si>
    <t>На главной странице  выбрать пункт меню "Статистика"</t>
  </si>
  <si>
    <t>Я как администратор хочу менеджерить базы данных</t>
  </si>
  <si>
    <t>Авторизовавшись как администратор, на главной странице перейти в пункт меню "Панель администратора". Для обновления списков преподавателей, студентов и курсов выбрать соответствующую таблицу, а далее нажать на: "Редактирование" ,"Добавление", "Удаление" и заполнив или  изменив данные нажать кнопку для подтверждения операции</t>
  </si>
  <si>
    <t>Я как преподаватель хочу экспортировать список всех студентов, записаных на курс в Excel-файл</t>
  </si>
  <si>
    <t>Авторизовавшись как преподователь, перейти в пункт меню "Личный кабинет",  появится список курсов, которые данный преподователь ведёт, и справа от нужного курса нажать на "Спланировать курс", а затем на "Экспорт списка студентов в Excel-файл".</t>
  </si>
  <si>
    <t>Started</t>
  </si>
  <si>
    <t>Я, как гость ресурса, при выборе вида отдыха,
хочу иметь возможность выбрать регион, для того, 
чтобы детализировать карту до уровня региона</t>
  </si>
  <si>
    <t>Я, как гость ресурса, при выборе вида отдыха,
хочу иметь возможность выбрать город, для того, 
чтобы детализировать карту до уровня города</t>
  </si>
  <si>
    <t>Я, как пользователь ресурса, хочу иметь 
возможность получить информацию об отеле</t>
  </si>
  <si>
    <t>Я, как пользователь ресурса, хочу иметь 
возможность авторизироваться, для того, чтобы иметь возможность получить информацию об
отеле</t>
  </si>
  <si>
    <t>Я, как пользователь ресурса, хочу иметь возможность зарегистрироваться, для того, 
чтобы авторизировавшись, иметь возможность получить информацию об отеле</t>
  </si>
  <si>
    <t>Я, как администратор ресурса, хочу иметь возможность работать с картой</t>
  </si>
  <si>
    <t>Я, как администратор ресурса, при работе с картой, хочу иметь возможность добавить регион</t>
  </si>
  <si>
    <t>Я, как администратор ресурса, при работе с картой, хочу иметь возможность удалить регион</t>
  </si>
  <si>
    <t>Я, как администратор ресурса, при работе с картой, хочу иметь возможность добавить город</t>
  </si>
  <si>
    <t>Я, как администратор ресурса, при работе с картой, хочу иметь возможность удалить город</t>
  </si>
  <si>
    <t>Я, как администратор ресурса, при работе с картой, хочу иметь возможность добавить отель</t>
  </si>
  <si>
    <t>Я, как администратор ресурса, при работе с картой, хочу иметь возможность удалить отель</t>
  </si>
  <si>
    <t>Я, как администратор ресурса, хочу иметь возможность удалить пользователя</t>
  </si>
  <si>
    <t xml:space="preserve">1) После того как выбран вид отдыха и карта обновлена соответственно, подвести курсор и нажать на цифру изображенную на нужном регионе. </t>
  </si>
  <si>
    <t>1) После того как выбран вид отдыха и карта обновлена соответственно, подвести курсор и нажать на цифру изображенную на нужном городе.</t>
  </si>
  <si>
    <t>Я, как гость ресурса, хочу иметь возможность
вибрать вид отдыха и количество звезд отеля, чтобы отобразить отели нужного класса в регионах с выбранным видом отдыха</t>
  </si>
  <si>
    <t>1) На главной странице сайта в выпадающем списке выбрать количество звезд отелей. 
2.1) На главной странице сайта нажать на кнопку "beach resort" чтобы получить карту с активными областями предлагающими пляжный отдых. 
2.2) На главной странице сайта нажать на кнопку "mountain resort" чтобы получить карту с  активными областями предлагающими горный отдых</t>
  </si>
  <si>
    <t xml:space="preserve">1) После того как выбран вид отдыха и карта обновлена до уровня города, подвести курсор и нажать на цифру
 изображенную над маркером отеля. Во высплывающем окне отображается информация об отеле с изображением отеля. </t>
  </si>
  <si>
    <t xml:space="preserve">1) После того как выбран вид отдыха и карта обновлена до уровня города, подвести курсор и нажать на цифру
 изображенную над маркером отеля. Во высплывающем окне отображается сообщение с предложением авторизироваться в системе и со ссылкой на окно авторизации. </t>
  </si>
  <si>
    <t xml:space="preserve">1) После перехода на окно авторизации, отображается кнопка "Зарегистрироваться". </t>
  </si>
  <si>
    <t>1) После авторизации в системе с правами администратора, войдя в меню регионов, пользователь получает права на добавление региона.</t>
  </si>
  <si>
    <t>1) После авторизации в системе с правами администратора, войдя в меню регионов, пользователь получает права на удаление региона.</t>
  </si>
  <si>
    <t>1) После авторизации в системе с правами администратора, войдя в меню городов, пользователь получает права на удаление города.</t>
  </si>
  <si>
    <t>1) После авторизации в системе с правами администратора, войдя в меню городов, пользователь получает права на добавление города.</t>
  </si>
  <si>
    <t>1) После авторизации в системе с правами администратора, войдя в меню отелей, пользователь получает права на добавление отеля.</t>
  </si>
  <si>
    <t>1) После авторизации в системе с правами администратора, войдя в меню отелей, пользователь получает права на удаление отеля.</t>
  </si>
  <si>
    <t>1) После авторизации в системе с правами администратора, пользователь получает права на добавление и удаление  регионов, городов, отелей.</t>
  </si>
  <si>
    <t>1) После авторизации в системе с правами администратора, войдя в меню "Пользователи",  пользователь получает права на удаление пользователя.</t>
  </si>
</sst>
</file>

<file path=xl/styles.xml><?xml version="1.0" encoding="utf-8"?>
<styleSheet xmlns="http://schemas.openxmlformats.org/spreadsheetml/2006/main">
  <fonts count="27">
    <font>
      <sz val="10"/>
      <color rgb="FF000000"/>
      <name val="Arial"/>
    </font>
    <font>
      <b/>
      <sz val="9"/>
      <color rgb="FFFFFFFF"/>
      <name val="Arial"/>
    </font>
    <font>
      <b/>
      <sz val="11"/>
      <color rgb="FF000000"/>
      <name val="Arial"/>
    </font>
    <font>
      <sz val="9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b/>
      <sz val="9"/>
      <color rgb="FFFFFFFF"/>
      <name val="Arial"/>
    </font>
    <font>
      <sz val="11"/>
      <color rgb="FF000000"/>
      <name val="Arial"/>
    </font>
    <font>
      <b/>
      <sz val="9"/>
      <color rgb="FFFFFFFF"/>
      <name val="Arial"/>
    </font>
    <font>
      <sz val="11"/>
      <color rgb="FF000000"/>
      <name val="Calibri"/>
    </font>
    <font>
      <b/>
      <sz val="9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b/>
      <sz val="12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11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1"/>
      <color rgb="FF000000"/>
      <name val="Calibri"/>
    </font>
    <font>
      <sz val="9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5E5E5"/>
        <bgColor indexed="64"/>
      </patternFill>
    </fill>
  </fills>
  <borders count="20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BFBFBF"/>
      </bottom>
      <diagonal/>
    </border>
    <border>
      <left/>
      <right/>
      <top/>
      <bottom style="thick">
        <color rgb="FFCC071E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rgb="FFCC071E"/>
      </top>
      <bottom/>
      <diagonal/>
    </border>
    <border>
      <left/>
      <right/>
      <top/>
      <bottom style="thick">
        <color rgb="FFCC071E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BFBFB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BFBFBF"/>
      </bottom>
      <diagonal/>
    </border>
    <border>
      <left style="thin">
        <color rgb="FFBFBFBF"/>
      </left>
      <right style="thin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ck">
        <color rgb="FFCC071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6" fillId="4" borderId="6" xfId="0" applyFont="1" applyFill="1" applyBorder="1"/>
    <xf numFmtId="0" fontId="7" fillId="0" borderId="0" xfId="0" applyFont="1" applyAlignment="1">
      <alignment horizontal="right" vertical="center"/>
    </xf>
    <xf numFmtId="0" fontId="8" fillId="5" borderId="7" xfId="0" applyFont="1" applyFill="1" applyBorder="1"/>
    <xf numFmtId="0" fontId="9" fillId="0" borderId="8" xfId="0" applyFont="1" applyBorder="1"/>
    <xf numFmtId="0" fontId="10" fillId="6" borderId="9" xfId="0" applyFont="1" applyFill="1" applyBorder="1"/>
    <xf numFmtId="0" fontId="11" fillId="0" borderId="10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3" fillId="7" borderId="12" xfId="0" applyFont="1" applyFill="1" applyBorder="1" applyAlignment="1">
      <alignment horizontal="left" vertical="top"/>
    </xf>
    <xf numFmtId="0" fontId="14" fillId="0" borderId="0" xfId="0" applyFont="1" applyAlignment="1">
      <alignment horizontal="right" vertical="center" wrapText="1"/>
    </xf>
    <xf numFmtId="0" fontId="15" fillId="0" borderId="13" xfId="0" applyFont="1" applyBorder="1"/>
    <xf numFmtId="4" fontId="16" fillId="0" borderId="0" xfId="0" applyNumberFormat="1" applyFont="1" applyAlignment="1">
      <alignment horizontal="left" vertical="center"/>
    </xf>
    <xf numFmtId="0" fontId="17" fillId="0" borderId="0" xfId="0" applyFont="1" applyAlignment="1">
      <alignment wrapText="1"/>
    </xf>
    <xf numFmtId="0" fontId="18" fillId="0" borderId="14" xfId="0" applyFont="1" applyBorder="1"/>
    <xf numFmtId="0" fontId="19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1" fillId="8" borderId="17" xfId="0" applyFont="1" applyFill="1" applyBorder="1" applyAlignment="1">
      <alignment horizontal="center" vertical="center"/>
    </xf>
    <xf numFmtId="0" fontId="23" fillId="0" borderId="19" xfId="0" applyFont="1" applyBorder="1" applyAlignment="1">
      <alignment vertical="top" wrapText="1"/>
    </xf>
    <xf numFmtId="0" fontId="24" fillId="0" borderId="0" xfId="0" applyFont="1" applyAlignment="1">
      <alignment horizontal="left"/>
    </xf>
    <xf numFmtId="0" fontId="25" fillId="0" borderId="0" xfId="0" applyFont="1"/>
    <xf numFmtId="0" fontId="3" fillId="0" borderId="3" xfId="0" applyFont="1" applyBorder="1" applyAlignment="1">
      <alignment vertical="center" wrapText="1"/>
    </xf>
    <xf numFmtId="0" fontId="6" fillId="4" borderId="6" xfId="0" applyFont="1" applyFill="1" applyBorder="1" applyAlignment="1">
      <alignment vertical="center"/>
    </xf>
    <xf numFmtId="0" fontId="3" fillId="0" borderId="19" xfId="0" applyFont="1" applyBorder="1" applyAlignment="1">
      <alignment vertical="center" wrapText="1"/>
    </xf>
    <xf numFmtId="0" fontId="23" fillId="0" borderId="19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1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19" xfId="0" applyFont="1" applyBorder="1" applyAlignment="1">
      <alignment vertical="center" wrapText="1"/>
    </xf>
    <xf numFmtId="0" fontId="25" fillId="0" borderId="0" xfId="0" applyFont="1"/>
    <xf numFmtId="4" fontId="5" fillId="0" borderId="5" xfId="0" applyNumberFormat="1" applyFont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4" fontId="4" fillId="0" borderId="4" xfId="0" applyNumberFormat="1" applyFont="1" applyBorder="1" applyAlignment="1">
      <alignment horizontal="left" vertical="center"/>
    </xf>
    <xf numFmtId="0" fontId="22" fillId="0" borderId="18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showGridLines="0" tabSelected="1" workbookViewId="0">
      <pane ySplit="1" topLeftCell="A2" activePane="bottomLeft" state="frozen"/>
      <selection pane="bottomLeft" activeCell="C6" sqref="C6"/>
    </sheetView>
  </sheetViews>
  <sheetFormatPr defaultColWidth="8.85546875" defaultRowHeight="15" customHeight="1"/>
  <cols>
    <col min="1" max="1" width="1.85546875" customWidth="1"/>
    <col min="2" max="2" width="6.28515625" customWidth="1"/>
    <col min="3" max="3" width="9.28515625" customWidth="1"/>
    <col min="4" max="4" width="11.140625" customWidth="1"/>
    <col min="5" max="5" width="13.7109375" customWidth="1"/>
    <col min="6" max="6" width="42.7109375" style="26" customWidth="1"/>
    <col min="7" max="7" width="51.28515625" customWidth="1"/>
    <col min="8" max="8" width="15.7109375" customWidth="1"/>
    <col min="9" max="9" width="25.85546875" style="14" customWidth="1"/>
    <col min="10" max="10" width="27" customWidth="1"/>
  </cols>
  <sheetData>
    <row r="1" spans="1:11" ht="39" customHeight="1">
      <c r="A1" s="21"/>
      <c r="B1" s="30" t="s">
        <v>0</v>
      </c>
      <c r="C1" s="30"/>
      <c r="D1" s="30"/>
      <c r="E1" s="30"/>
      <c r="F1" s="30"/>
      <c r="G1" s="30"/>
      <c r="H1" s="30"/>
      <c r="I1" s="30"/>
      <c r="J1" s="20"/>
      <c r="K1" s="21"/>
    </row>
    <row r="2" spans="1:11" ht="18.75" customHeight="1" thickBot="1">
      <c r="A2" s="21"/>
      <c r="B2" s="31" t="s">
        <v>1</v>
      </c>
      <c r="C2" s="31"/>
      <c r="D2" s="31"/>
      <c r="E2" s="31"/>
      <c r="F2" s="31"/>
      <c r="G2" s="32" t="s">
        <v>2</v>
      </c>
      <c r="H2" s="32"/>
      <c r="I2" s="32"/>
      <c r="J2" s="21"/>
      <c r="K2" s="21"/>
    </row>
    <row r="3" spans="1:11" ht="16.5" customHeight="1" thickTop="1">
      <c r="A3" s="21"/>
      <c r="B3" s="33" t="s">
        <v>3</v>
      </c>
      <c r="C3" s="33"/>
      <c r="D3" s="33"/>
      <c r="E3" s="33"/>
      <c r="F3" s="33"/>
      <c r="G3" s="34" t="s">
        <v>4</v>
      </c>
      <c r="H3" s="34"/>
      <c r="I3" s="34"/>
      <c r="J3" s="21"/>
      <c r="K3" s="21"/>
    </row>
    <row r="4" spans="1:11" ht="18.75" customHeight="1">
      <c r="A4" s="21"/>
      <c r="B4" s="13"/>
      <c r="C4" s="13"/>
      <c r="D4" s="13"/>
      <c r="E4" s="13"/>
      <c r="F4" s="13"/>
      <c r="G4" s="4"/>
      <c r="H4" s="4"/>
      <c r="I4" s="11"/>
      <c r="J4" s="4"/>
      <c r="K4" s="21"/>
    </row>
    <row r="5" spans="1:11" s="21" customFormat="1">
      <c r="B5" s="5" t="s">
        <v>5</v>
      </c>
      <c r="C5" s="7" t="s">
        <v>6</v>
      </c>
      <c r="D5" s="7" t="s">
        <v>7</v>
      </c>
      <c r="E5" s="7" t="s">
        <v>8</v>
      </c>
      <c r="F5" s="23" t="s">
        <v>9</v>
      </c>
      <c r="G5" s="7" t="s">
        <v>10</v>
      </c>
      <c r="H5" s="7" t="s">
        <v>11</v>
      </c>
      <c r="I5" s="1" t="s">
        <v>12</v>
      </c>
      <c r="J5" s="6"/>
    </row>
    <row r="6" spans="1:11" ht="96">
      <c r="A6" s="15"/>
      <c r="B6" s="16">
        <v>1</v>
      </c>
      <c r="C6" s="10">
        <v>100</v>
      </c>
      <c r="D6" s="16">
        <v>1</v>
      </c>
      <c r="E6" s="8" t="s">
        <v>47</v>
      </c>
      <c r="F6" s="22" t="s">
        <v>63</v>
      </c>
      <c r="G6" s="27" t="s">
        <v>64</v>
      </c>
      <c r="H6" s="18">
        <v>0</v>
      </c>
      <c r="I6" s="16" t="s">
        <v>16</v>
      </c>
      <c r="J6" s="12"/>
    </row>
    <row r="7" spans="1:11" ht="48">
      <c r="A7" s="15"/>
      <c r="B7" s="16">
        <v>2</v>
      </c>
      <c r="C7" s="10"/>
      <c r="D7" s="16">
        <v>2</v>
      </c>
      <c r="E7" s="8" t="s">
        <v>47</v>
      </c>
      <c r="F7" s="22" t="s">
        <v>48</v>
      </c>
      <c r="G7" s="27" t="s">
        <v>61</v>
      </c>
      <c r="H7" s="18">
        <v>0</v>
      </c>
      <c r="I7" s="16" t="s">
        <v>16</v>
      </c>
      <c r="J7" s="12"/>
    </row>
    <row r="8" spans="1:11" ht="36">
      <c r="A8" s="15"/>
      <c r="B8" s="16">
        <v>3</v>
      </c>
      <c r="C8" s="10"/>
      <c r="D8" s="16">
        <v>2</v>
      </c>
      <c r="E8" s="8" t="s">
        <v>47</v>
      </c>
      <c r="F8" s="24" t="s">
        <v>49</v>
      </c>
      <c r="G8" s="27" t="s">
        <v>62</v>
      </c>
      <c r="H8" s="18">
        <v>0</v>
      </c>
      <c r="I8" s="17" t="s">
        <v>16</v>
      </c>
      <c r="J8" s="21"/>
      <c r="K8" s="21"/>
    </row>
    <row r="9" spans="1:11" ht="62.25" customHeight="1">
      <c r="A9" s="15"/>
      <c r="B9" s="16">
        <v>4</v>
      </c>
      <c r="C9" s="10"/>
      <c r="D9" s="16">
        <v>2</v>
      </c>
      <c r="E9" s="8" t="s">
        <v>47</v>
      </c>
      <c r="F9" s="29" t="s">
        <v>50</v>
      </c>
      <c r="G9" s="28" t="s">
        <v>65</v>
      </c>
      <c r="H9" s="18">
        <v>0</v>
      </c>
      <c r="I9" s="16" t="s">
        <v>16</v>
      </c>
      <c r="J9" s="12"/>
      <c r="K9" s="21"/>
    </row>
    <row r="10" spans="1:11" ht="72">
      <c r="A10" s="15"/>
      <c r="B10" s="16">
        <v>5</v>
      </c>
      <c r="C10" s="10"/>
      <c r="D10" s="16">
        <v>2</v>
      </c>
      <c r="E10" s="8" t="s">
        <v>47</v>
      </c>
      <c r="F10" s="29" t="s">
        <v>51</v>
      </c>
      <c r="G10" s="28" t="s">
        <v>66</v>
      </c>
      <c r="H10" s="18">
        <v>0</v>
      </c>
      <c r="I10" s="16" t="s">
        <v>16</v>
      </c>
      <c r="J10" s="12"/>
      <c r="K10" s="21"/>
    </row>
    <row r="11" spans="1:11" ht="64.5" customHeight="1">
      <c r="A11" s="15"/>
      <c r="B11" s="16">
        <v>6</v>
      </c>
      <c r="C11" s="10"/>
      <c r="D11" s="16">
        <v>2</v>
      </c>
      <c r="E11" s="8" t="s">
        <v>47</v>
      </c>
      <c r="F11" s="29" t="s">
        <v>52</v>
      </c>
      <c r="G11" s="28" t="s">
        <v>67</v>
      </c>
      <c r="H11" s="18">
        <v>0</v>
      </c>
      <c r="I11" s="16" t="s">
        <v>16</v>
      </c>
      <c r="J11" s="12"/>
      <c r="K11" s="21"/>
    </row>
    <row r="12" spans="1:11" ht="36.75" customHeight="1">
      <c r="A12" s="15"/>
      <c r="B12" s="16">
        <v>7</v>
      </c>
      <c r="C12" s="10"/>
      <c r="D12" s="16">
        <v>2</v>
      </c>
      <c r="E12" s="8" t="s">
        <v>47</v>
      </c>
      <c r="F12" s="24" t="s">
        <v>53</v>
      </c>
      <c r="G12" s="28" t="s">
        <v>74</v>
      </c>
      <c r="H12" s="18">
        <v>0</v>
      </c>
      <c r="I12" s="16" t="s">
        <v>16</v>
      </c>
      <c r="J12" s="12"/>
      <c r="K12" s="21"/>
    </row>
    <row r="13" spans="1:11" ht="36">
      <c r="A13" s="15"/>
      <c r="B13" s="16">
        <v>8</v>
      </c>
      <c r="C13" s="10"/>
      <c r="D13" s="16">
        <v>3</v>
      </c>
      <c r="E13" s="8" t="s">
        <v>47</v>
      </c>
      <c r="F13" s="24" t="s">
        <v>54</v>
      </c>
      <c r="G13" s="28" t="s">
        <v>68</v>
      </c>
      <c r="H13" s="18">
        <v>0</v>
      </c>
      <c r="I13" s="16" t="s">
        <v>16</v>
      </c>
      <c r="J13" s="12"/>
      <c r="K13" s="21"/>
    </row>
    <row r="14" spans="1:11" ht="36">
      <c r="A14" s="15"/>
      <c r="B14" s="16">
        <v>9</v>
      </c>
      <c r="C14" s="10"/>
      <c r="D14" s="16">
        <v>3</v>
      </c>
      <c r="E14" s="8" t="s">
        <v>47</v>
      </c>
      <c r="F14" s="24" t="s">
        <v>55</v>
      </c>
      <c r="G14" s="28" t="s">
        <v>69</v>
      </c>
      <c r="H14" s="18">
        <v>0</v>
      </c>
      <c r="I14" s="16" t="s">
        <v>16</v>
      </c>
      <c r="J14" s="12"/>
      <c r="K14" s="21"/>
    </row>
    <row r="15" spans="1:11" ht="36">
      <c r="A15" s="15"/>
      <c r="B15" s="16">
        <v>10</v>
      </c>
      <c r="C15" s="10"/>
      <c r="D15" s="16">
        <v>3</v>
      </c>
      <c r="E15" s="8" t="s">
        <v>47</v>
      </c>
      <c r="F15" s="24" t="s">
        <v>56</v>
      </c>
      <c r="G15" s="28" t="s">
        <v>71</v>
      </c>
      <c r="H15" s="18">
        <v>0</v>
      </c>
      <c r="I15" s="16" t="s">
        <v>16</v>
      </c>
      <c r="J15" s="12"/>
      <c r="K15" s="21"/>
    </row>
    <row r="16" spans="1:11" ht="36">
      <c r="A16" s="15"/>
      <c r="B16" s="16">
        <v>11</v>
      </c>
      <c r="C16" s="10"/>
      <c r="D16" s="16">
        <v>3</v>
      </c>
      <c r="E16" s="8" t="s">
        <v>47</v>
      </c>
      <c r="F16" s="24" t="s">
        <v>57</v>
      </c>
      <c r="G16" s="28" t="s">
        <v>70</v>
      </c>
      <c r="H16" s="18">
        <v>0</v>
      </c>
      <c r="I16" s="16" t="s">
        <v>16</v>
      </c>
      <c r="J16" s="12"/>
      <c r="K16" s="21"/>
    </row>
    <row r="17" spans="1:11" ht="36">
      <c r="A17" s="15"/>
      <c r="B17" s="16">
        <v>12</v>
      </c>
      <c r="C17" s="10"/>
      <c r="D17" s="16">
        <v>3</v>
      </c>
      <c r="E17" s="8" t="s">
        <v>47</v>
      </c>
      <c r="F17" s="24" t="s">
        <v>58</v>
      </c>
      <c r="G17" s="28" t="s">
        <v>72</v>
      </c>
      <c r="H17" s="18">
        <v>0</v>
      </c>
      <c r="I17" s="16" t="s">
        <v>16</v>
      </c>
      <c r="J17" s="12"/>
      <c r="K17" s="21"/>
    </row>
    <row r="18" spans="1:11" ht="36">
      <c r="A18" s="15"/>
      <c r="B18" s="16">
        <v>13</v>
      </c>
      <c r="C18" s="10"/>
      <c r="D18" s="16">
        <v>3</v>
      </c>
      <c r="E18" s="8" t="s">
        <v>47</v>
      </c>
      <c r="F18" s="24" t="s">
        <v>59</v>
      </c>
      <c r="G18" s="28" t="s">
        <v>73</v>
      </c>
      <c r="H18" s="18">
        <v>0</v>
      </c>
      <c r="I18" s="16" t="s">
        <v>16</v>
      </c>
      <c r="J18" s="12"/>
      <c r="K18" s="21"/>
    </row>
    <row r="19" spans="1:11" ht="47.25" customHeight="1">
      <c r="A19" s="15"/>
      <c r="B19" s="16">
        <v>14</v>
      </c>
      <c r="C19" s="10"/>
      <c r="D19" s="16">
        <v>3</v>
      </c>
      <c r="E19" s="8" t="s">
        <v>47</v>
      </c>
      <c r="F19" s="24" t="s">
        <v>60</v>
      </c>
      <c r="G19" s="28" t="s">
        <v>75</v>
      </c>
      <c r="H19" s="18">
        <v>0</v>
      </c>
      <c r="I19" s="16" t="s">
        <v>16</v>
      </c>
      <c r="J19" s="12"/>
      <c r="K19" s="21"/>
    </row>
    <row r="20" spans="1:11" ht="24" customHeight="1">
      <c r="A20" s="15"/>
      <c r="B20" s="16">
        <v>15</v>
      </c>
      <c r="C20" s="10"/>
      <c r="D20" s="16"/>
      <c r="E20" s="8" t="s">
        <v>47</v>
      </c>
      <c r="F20" s="25"/>
      <c r="G20" s="9"/>
      <c r="H20" s="18">
        <v>0</v>
      </c>
      <c r="I20" s="16" t="s">
        <v>16</v>
      </c>
      <c r="J20" s="12"/>
      <c r="K20" s="21"/>
    </row>
  </sheetData>
  <mergeCells count="5">
    <mergeCell ref="B1:I1"/>
    <mergeCell ref="B2:F2"/>
    <mergeCell ref="G2:I2"/>
    <mergeCell ref="B3:F3"/>
    <mergeCell ref="G3:I3"/>
  </mergeCells>
  <dataValidations count="1">
    <dataValidation type="list" allowBlank="1" showErrorMessage="1" sqref="E6:E20">
      <formula1>"Not started,Started,Test,Done,Postponed,Rejected,In progress"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showGridLines="0" workbookViewId="0">
      <pane ySplit="1" topLeftCell="A5" activePane="bottomLeft" state="frozen"/>
      <selection pane="bottomLeft" activeCell="E6" sqref="E6"/>
    </sheetView>
  </sheetViews>
  <sheetFormatPr defaultColWidth="8.85546875" defaultRowHeight="15" customHeight="1"/>
  <cols>
    <col min="1" max="1" width="1.85546875" customWidth="1"/>
    <col min="2" max="2" width="6.28515625" customWidth="1"/>
    <col min="3" max="3" width="9.28515625" customWidth="1"/>
    <col min="4" max="4" width="11.140625" customWidth="1"/>
    <col min="5" max="5" width="13.7109375" customWidth="1"/>
    <col min="6" max="6" width="42.7109375" customWidth="1"/>
    <col min="7" max="7" width="51.28515625" customWidth="1"/>
    <col min="8" max="8" width="15.7109375" customWidth="1"/>
    <col min="9" max="9" width="25.85546875" style="14" customWidth="1"/>
    <col min="10" max="10" width="27" customWidth="1"/>
  </cols>
  <sheetData>
    <row r="1" spans="1:11" ht="39" customHeight="1">
      <c r="A1" s="21"/>
      <c r="B1" s="30" t="s">
        <v>0</v>
      </c>
      <c r="C1" s="30"/>
      <c r="D1" s="30"/>
      <c r="E1" s="30"/>
      <c r="F1" s="30"/>
      <c r="G1" s="30"/>
      <c r="H1" s="30"/>
      <c r="I1" s="30"/>
      <c r="J1" s="20"/>
      <c r="K1" s="21"/>
    </row>
    <row r="2" spans="1:11" ht="18.75" customHeight="1">
      <c r="A2" s="21"/>
      <c r="B2" s="31" t="s">
        <v>1</v>
      </c>
      <c r="C2" s="31"/>
      <c r="D2" s="31"/>
      <c r="E2" s="31"/>
      <c r="F2" s="31"/>
      <c r="G2" s="32" t="s">
        <v>2</v>
      </c>
      <c r="H2" s="32"/>
      <c r="I2" s="32"/>
      <c r="J2" s="21"/>
      <c r="K2" s="21"/>
    </row>
    <row r="3" spans="1:11" ht="16.5" customHeight="1">
      <c r="A3" s="21"/>
      <c r="B3" s="33" t="s">
        <v>3</v>
      </c>
      <c r="C3" s="33"/>
      <c r="D3" s="33"/>
      <c r="E3" s="33"/>
      <c r="F3" s="33"/>
      <c r="G3" s="34" t="s">
        <v>4</v>
      </c>
      <c r="H3" s="34"/>
      <c r="I3" s="34"/>
      <c r="J3" s="21"/>
      <c r="K3" s="21"/>
    </row>
    <row r="4" spans="1:11" ht="18.75" customHeight="1">
      <c r="A4" s="21"/>
      <c r="B4" s="13"/>
      <c r="C4" s="13"/>
      <c r="D4" s="13"/>
      <c r="E4" s="13"/>
      <c r="F4" s="13"/>
      <c r="G4" s="4"/>
      <c r="H4" s="4"/>
      <c r="I4" s="11"/>
      <c r="J4" s="4"/>
      <c r="K4" s="21"/>
    </row>
    <row r="5" spans="1:11" s="21" customFormat="1">
      <c r="B5" s="5" t="s">
        <v>5</v>
      </c>
      <c r="C5" s="7" t="s">
        <v>6</v>
      </c>
      <c r="D5" s="7" t="s">
        <v>7</v>
      </c>
      <c r="E5" s="7" t="s">
        <v>8</v>
      </c>
      <c r="F5" s="3" t="s">
        <v>9</v>
      </c>
      <c r="G5" s="7" t="s">
        <v>10</v>
      </c>
      <c r="H5" s="7" t="s">
        <v>11</v>
      </c>
      <c r="I5" s="1" t="s">
        <v>12</v>
      </c>
      <c r="J5" s="6"/>
    </row>
    <row r="6" spans="1:11" ht="23.25" customHeight="1">
      <c r="A6" s="15"/>
      <c r="B6" s="16">
        <v>1</v>
      </c>
      <c r="C6" s="10">
        <v>100</v>
      </c>
      <c r="D6" s="16">
        <v>1</v>
      </c>
      <c r="E6" s="8" t="s">
        <v>47</v>
      </c>
      <c r="F6" s="2" t="s">
        <v>14</v>
      </c>
      <c r="G6" s="9" t="s">
        <v>15</v>
      </c>
      <c r="H6" s="18">
        <v>0</v>
      </c>
      <c r="I6" s="16" t="s">
        <v>16</v>
      </c>
      <c r="J6" s="12"/>
    </row>
    <row r="7" spans="1:11" ht="24" customHeight="1">
      <c r="A7" s="15"/>
      <c r="B7" s="16">
        <v>2</v>
      </c>
      <c r="C7" s="10">
        <v>100</v>
      </c>
      <c r="D7" s="16">
        <v>1</v>
      </c>
      <c r="E7" s="8" t="s">
        <v>13</v>
      </c>
      <c r="F7" s="19" t="s">
        <v>17</v>
      </c>
      <c r="G7" s="9" t="s">
        <v>18</v>
      </c>
      <c r="H7" s="18">
        <v>0</v>
      </c>
      <c r="I7" s="17" t="s">
        <v>16</v>
      </c>
      <c r="J7" s="21"/>
      <c r="K7" s="21"/>
    </row>
    <row r="8" spans="1:11" ht="24" customHeight="1">
      <c r="A8" s="15"/>
      <c r="B8" s="16">
        <v>4</v>
      </c>
      <c r="C8" s="10">
        <v>100</v>
      </c>
      <c r="D8" s="16">
        <v>1</v>
      </c>
      <c r="E8" s="8" t="s">
        <v>13</v>
      </c>
      <c r="F8" s="19" t="s">
        <v>21</v>
      </c>
      <c r="G8" s="9" t="s">
        <v>22</v>
      </c>
      <c r="H8" s="18">
        <v>0</v>
      </c>
      <c r="I8" s="16" t="s">
        <v>16</v>
      </c>
      <c r="J8" s="12"/>
      <c r="K8" s="21"/>
    </row>
    <row r="9" spans="1:11" ht="24" customHeight="1">
      <c r="A9" s="15"/>
      <c r="B9" s="16">
        <v>3</v>
      </c>
      <c r="C9" s="10">
        <v>90</v>
      </c>
      <c r="D9" s="16">
        <v>3</v>
      </c>
      <c r="E9" s="8" t="s">
        <v>13</v>
      </c>
      <c r="F9" s="19" t="s">
        <v>19</v>
      </c>
      <c r="G9" s="9" t="s">
        <v>20</v>
      </c>
      <c r="H9" s="18">
        <v>0</v>
      </c>
      <c r="I9" s="16" t="s">
        <v>16</v>
      </c>
      <c r="J9" s="12"/>
      <c r="K9" s="21"/>
    </row>
    <row r="10" spans="1:11" ht="24" customHeight="1">
      <c r="A10" s="15"/>
      <c r="B10" s="16">
        <v>6</v>
      </c>
      <c r="C10" s="10">
        <v>90</v>
      </c>
      <c r="D10" s="16">
        <v>2</v>
      </c>
      <c r="E10" s="8" t="s">
        <v>13</v>
      </c>
      <c r="F10" s="19" t="s">
        <v>25</v>
      </c>
      <c r="G10" s="9" t="s">
        <v>26</v>
      </c>
      <c r="H10" s="18">
        <v>0</v>
      </c>
      <c r="I10" s="16" t="s">
        <v>16</v>
      </c>
      <c r="J10" s="12"/>
      <c r="K10" s="21"/>
    </row>
    <row r="11" spans="1:11" ht="24" customHeight="1">
      <c r="A11" s="15"/>
      <c r="B11" s="16">
        <v>8</v>
      </c>
      <c r="C11" s="10">
        <v>90</v>
      </c>
      <c r="D11" s="16">
        <v>3</v>
      </c>
      <c r="E11" s="8"/>
      <c r="F11" s="19" t="s">
        <v>29</v>
      </c>
      <c r="G11" s="9" t="s">
        <v>30</v>
      </c>
      <c r="H11" s="18">
        <v>0</v>
      </c>
      <c r="I11" s="16" t="s">
        <v>16</v>
      </c>
      <c r="J11" s="12"/>
      <c r="K11" s="21"/>
    </row>
    <row r="12" spans="1:11" ht="24" customHeight="1">
      <c r="A12" s="15"/>
      <c r="B12" s="16">
        <v>11</v>
      </c>
      <c r="C12" s="10">
        <v>90</v>
      </c>
      <c r="D12" s="16">
        <v>2</v>
      </c>
      <c r="E12" s="8" t="s">
        <v>13</v>
      </c>
      <c r="F12" s="19" t="s">
        <v>35</v>
      </c>
      <c r="G12" s="9" t="s">
        <v>36</v>
      </c>
      <c r="H12" s="18">
        <v>0</v>
      </c>
      <c r="I12" s="16" t="s">
        <v>16</v>
      </c>
      <c r="J12" s="12"/>
      <c r="K12" s="21"/>
    </row>
    <row r="13" spans="1:11" ht="24" customHeight="1">
      <c r="A13" s="15"/>
      <c r="B13" s="16">
        <v>12</v>
      </c>
      <c r="C13" s="10">
        <v>90</v>
      </c>
      <c r="D13" s="16">
        <v>2</v>
      </c>
      <c r="E13" s="8" t="s">
        <v>13</v>
      </c>
      <c r="F13" s="19" t="s">
        <v>37</v>
      </c>
      <c r="G13" s="9" t="s">
        <v>38</v>
      </c>
      <c r="H13" s="18">
        <v>0</v>
      </c>
      <c r="I13" s="16" t="s">
        <v>16</v>
      </c>
      <c r="J13" s="12"/>
      <c r="K13" s="21"/>
    </row>
    <row r="14" spans="1:11" ht="25.5" customHeight="1">
      <c r="A14" s="15"/>
      <c r="B14" s="16">
        <v>13</v>
      </c>
      <c r="C14" s="10">
        <v>90</v>
      </c>
      <c r="D14" s="16">
        <v>3</v>
      </c>
      <c r="E14" s="8" t="s">
        <v>13</v>
      </c>
      <c r="F14" s="19" t="s">
        <v>39</v>
      </c>
      <c r="G14" s="9" t="s">
        <v>40</v>
      </c>
      <c r="H14" s="18">
        <v>0</v>
      </c>
      <c r="I14" s="16" t="s">
        <v>16</v>
      </c>
      <c r="J14" s="12"/>
      <c r="K14" s="21"/>
    </row>
    <row r="15" spans="1:11" ht="24" customHeight="1">
      <c r="A15" s="15"/>
      <c r="B15" s="16">
        <v>15</v>
      </c>
      <c r="C15" s="10">
        <v>90</v>
      </c>
      <c r="D15" s="16">
        <v>3</v>
      </c>
      <c r="E15" s="8" t="s">
        <v>13</v>
      </c>
      <c r="F15" s="19" t="s">
        <v>43</v>
      </c>
      <c r="G15" s="9" t="s">
        <v>44</v>
      </c>
      <c r="H15" s="18">
        <v>0</v>
      </c>
      <c r="I15" s="16" t="s">
        <v>16</v>
      </c>
      <c r="J15" s="12"/>
      <c r="K15" s="21"/>
    </row>
    <row r="16" spans="1:11" ht="24" customHeight="1">
      <c r="A16" s="15"/>
      <c r="B16" s="16">
        <v>10</v>
      </c>
      <c r="C16" s="10">
        <v>80</v>
      </c>
      <c r="D16" s="16">
        <v>1</v>
      </c>
      <c r="E16" s="8" t="s">
        <v>13</v>
      </c>
      <c r="F16" s="19" t="s">
        <v>33</v>
      </c>
      <c r="G16" s="9" t="s">
        <v>34</v>
      </c>
      <c r="H16" s="18">
        <v>0</v>
      </c>
      <c r="I16" s="16" t="s">
        <v>16</v>
      </c>
      <c r="J16" s="12"/>
      <c r="K16" s="21"/>
    </row>
    <row r="17" spans="1:11" ht="24" customHeight="1">
      <c r="A17" s="15"/>
      <c r="B17" s="16">
        <v>14</v>
      </c>
      <c r="C17" s="10">
        <v>80</v>
      </c>
      <c r="D17" s="16">
        <v>3</v>
      </c>
      <c r="E17" s="8" t="s">
        <v>13</v>
      </c>
      <c r="F17" s="19" t="s">
        <v>41</v>
      </c>
      <c r="G17" s="9" t="s">
        <v>42</v>
      </c>
      <c r="H17" s="18">
        <v>0</v>
      </c>
      <c r="I17" s="16" t="s">
        <v>16</v>
      </c>
      <c r="J17" s="12"/>
      <c r="K17" s="21"/>
    </row>
    <row r="18" spans="1:11" ht="24" customHeight="1">
      <c r="A18" s="15"/>
      <c r="B18" s="16">
        <v>5</v>
      </c>
      <c r="C18" s="10">
        <v>50</v>
      </c>
      <c r="D18" s="16">
        <v>1</v>
      </c>
      <c r="E18" s="8" t="s">
        <v>13</v>
      </c>
      <c r="F18" s="19" t="s">
        <v>23</v>
      </c>
      <c r="G18" s="9" t="s">
        <v>24</v>
      </c>
      <c r="H18" s="18">
        <v>0</v>
      </c>
      <c r="I18" s="16" t="s">
        <v>16</v>
      </c>
      <c r="J18" s="12"/>
      <c r="K18" s="21"/>
    </row>
    <row r="19" spans="1:11" ht="47.25" customHeight="1">
      <c r="A19" s="15"/>
      <c r="B19" s="16">
        <v>7</v>
      </c>
      <c r="C19" s="10">
        <v>50</v>
      </c>
      <c r="D19" s="16">
        <v>1</v>
      </c>
      <c r="E19" s="8" t="s">
        <v>13</v>
      </c>
      <c r="F19" s="19" t="s">
        <v>27</v>
      </c>
      <c r="G19" s="9" t="s">
        <v>28</v>
      </c>
      <c r="H19" s="18">
        <v>0</v>
      </c>
      <c r="I19" s="16" t="s">
        <v>16</v>
      </c>
      <c r="J19" s="12"/>
      <c r="K19" s="21"/>
    </row>
    <row r="20" spans="1:11" ht="24" customHeight="1">
      <c r="A20" s="15"/>
      <c r="B20" s="16">
        <v>9</v>
      </c>
      <c r="C20" s="10">
        <v>50</v>
      </c>
      <c r="D20" s="16">
        <v>2</v>
      </c>
      <c r="E20" s="8" t="s">
        <v>13</v>
      </c>
      <c r="F20" s="19" t="s">
        <v>31</v>
      </c>
      <c r="G20" s="9" t="s">
        <v>32</v>
      </c>
      <c r="H20" s="18">
        <v>0</v>
      </c>
      <c r="I20" s="16" t="s">
        <v>16</v>
      </c>
      <c r="J20" s="12"/>
      <c r="K20" s="21"/>
    </row>
    <row r="21" spans="1:11" ht="24" customHeight="1">
      <c r="A21" s="15"/>
      <c r="B21" s="16">
        <v>20</v>
      </c>
      <c r="C21" s="10">
        <v>50</v>
      </c>
      <c r="D21" s="16">
        <v>3</v>
      </c>
      <c r="E21" s="8" t="s">
        <v>13</v>
      </c>
      <c r="F21" s="19" t="s">
        <v>45</v>
      </c>
      <c r="G21" s="9" t="s">
        <v>46</v>
      </c>
      <c r="H21" s="18"/>
      <c r="I21" s="16"/>
      <c r="J21" s="12"/>
      <c r="K21" s="21"/>
    </row>
  </sheetData>
  <mergeCells count="5">
    <mergeCell ref="B1:I1"/>
    <mergeCell ref="B2:F2"/>
    <mergeCell ref="G2:I2"/>
    <mergeCell ref="B3:F3"/>
    <mergeCell ref="G3:I3"/>
  </mergeCells>
  <dataValidations count="1">
    <dataValidation type="list" allowBlank="1" showErrorMessage="1" sqref="E6:E20">
      <formula1>"Not started,Started,Test,Done,Postponed,Rejected,In progress"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8.85546875" defaultRowHeight="15" customHeight="1"/>
  <sheetData>
    <row r="1" spans="1:6">
      <c r="A1" s="21"/>
      <c r="B1" s="21"/>
      <c r="C1" s="21"/>
      <c r="D1" s="21"/>
      <c r="E1" s="21"/>
      <c r="F1" s="21"/>
    </row>
    <row r="2" spans="1:6">
      <c r="A2" s="21"/>
      <c r="B2" s="21"/>
      <c r="C2" s="21"/>
      <c r="D2" s="21"/>
      <c r="E2" s="21"/>
      <c r="F2" s="21"/>
    </row>
    <row r="3" spans="1:6">
      <c r="A3" s="21"/>
      <c r="B3" s="21"/>
      <c r="C3" s="21"/>
      <c r="D3" s="21"/>
      <c r="E3" s="21"/>
      <c r="F3" s="21"/>
    </row>
    <row r="4" spans="1:6">
      <c r="A4" s="21"/>
      <c r="B4" s="21"/>
      <c r="C4" s="21"/>
      <c r="D4" s="21"/>
      <c r="E4" s="21"/>
      <c r="F4" s="21"/>
    </row>
    <row r="5" spans="1:6">
      <c r="A5" s="21"/>
      <c r="B5" s="21"/>
      <c r="C5" s="21"/>
      <c r="D5" s="21"/>
      <c r="E5" s="21"/>
      <c r="F5" s="21"/>
    </row>
    <row r="6" spans="1:6">
      <c r="A6" s="21"/>
      <c r="B6" s="21"/>
      <c r="C6" s="21"/>
      <c r="D6" s="21"/>
      <c r="E6" s="21"/>
      <c r="F6" s="21"/>
    </row>
    <row r="7" spans="1:6">
      <c r="A7" s="21"/>
      <c r="B7" s="21"/>
      <c r="C7" s="21"/>
      <c r="D7" s="21"/>
      <c r="E7" s="21"/>
      <c r="F7" s="21"/>
    </row>
    <row r="8" spans="1:6">
      <c r="A8" s="21"/>
      <c r="B8" s="21"/>
      <c r="C8" s="21"/>
      <c r="D8" s="21"/>
      <c r="E8" s="21"/>
      <c r="F8" s="21"/>
    </row>
    <row r="9" spans="1:6">
      <c r="A9" s="21"/>
      <c r="B9" s="21"/>
      <c r="C9" s="21"/>
      <c r="D9" s="21"/>
      <c r="E9" s="21"/>
      <c r="F9" s="21"/>
    </row>
    <row r="10" spans="1:6">
      <c r="A10" s="21"/>
      <c r="B10" s="21"/>
      <c r="C10" s="21"/>
      <c r="D10" s="21"/>
      <c r="E10" s="21"/>
      <c r="F10" s="21"/>
    </row>
    <row r="11" spans="1:6">
      <c r="A11" s="21"/>
      <c r="B11" s="21"/>
      <c r="C11" s="21"/>
      <c r="D11" s="21"/>
      <c r="E11" s="21"/>
      <c r="F11" s="21"/>
    </row>
    <row r="12" spans="1:6">
      <c r="A12" s="21"/>
      <c r="B12" s="21"/>
      <c r="C12" s="21"/>
      <c r="D12" s="21"/>
      <c r="E12" s="21"/>
      <c r="F12" s="21"/>
    </row>
    <row r="13" spans="1:6">
      <c r="A13" s="21"/>
      <c r="B13" s="21"/>
      <c r="C13" s="21"/>
      <c r="D13" s="21"/>
      <c r="E13" s="21"/>
      <c r="F13" s="21"/>
    </row>
    <row r="14" spans="1:6">
      <c r="A14" s="21"/>
      <c r="B14" s="21"/>
      <c r="C14" s="21"/>
      <c r="D14" s="21"/>
      <c r="E14" s="21"/>
      <c r="F14" s="21"/>
    </row>
    <row r="15" spans="1:6">
      <c r="A15" s="21"/>
      <c r="B15" s="21"/>
      <c r="C15" s="21"/>
      <c r="D15" s="21"/>
      <c r="E15" s="21"/>
      <c r="F15" s="21"/>
    </row>
    <row r="16" spans="1:6">
      <c r="A16" s="21"/>
      <c r="B16" s="21"/>
      <c r="C16" s="21"/>
      <c r="D16" s="21"/>
      <c r="E16" s="21"/>
      <c r="F16" s="21"/>
    </row>
    <row r="17" spans="1:6">
      <c r="A17" s="21"/>
      <c r="B17" s="21"/>
      <c r="C17" s="21"/>
      <c r="D17" s="21"/>
      <c r="E17" s="21"/>
      <c r="F17" s="21"/>
    </row>
    <row r="18" spans="1:6">
      <c r="A18" s="21"/>
      <c r="B18" s="21"/>
      <c r="C18" s="21"/>
      <c r="D18" s="21"/>
      <c r="E18" s="21"/>
      <c r="F18" s="21"/>
    </row>
    <row r="19" spans="1:6">
      <c r="A19" s="21"/>
      <c r="B19" s="21"/>
      <c r="C19" s="21"/>
      <c r="D19" s="21"/>
      <c r="E19" s="21"/>
      <c r="F19" s="21"/>
    </row>
    <row r="20" spans="1:6">
      <c r="A20" s="21"/>
      <c r="B20" s="21"/>
      <c r="C20" s="21"/>
      <c r="D20" s="21"/>
      <c r="E20" s="21"/>
      <c r="F2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8.85546875" defaultRowHeight="15" customHeight="1"/>
  <sheetData>
    <row r="1" spans="1:6">
      <c r="A1" s="21"/>
      <c r="B1" s="21"/>
      <c r="C1" s="21"/>
      <c r="D1" s="21"/>
      <c r="E1" s="21"/>
      <c r="F1" s="21"/>
    </row>
    <row r="2" spans="1:6">
      <c r="A2" s="21"/>
      <c r="B2" s="21"/>
      <c r="C2" s="21"/>
      <c r="D2" s="21"/>
      <c r="E2" s="21"/>
      <c r="F2" s="21"/>
    </row>
    <row r="3" spans="1:6">
      <c r="A3" s="21"/>
      <c r="B3" s="21"/>
      <c r="C3" s="21"/>
      <c r="D3" s="21"/>
      <c r="E3" s="21"/>
      <c r="F3" s="21"/>
    </row>
    <row r="4" spans="1:6">
      <c r="A4" s="21"/>
      <c r="B4" s="21"/>
      <c r="C4" s="21"/>
      <c r="D4" s="21"/>
      <c r="E4" s="21"/>
      <c r="F4" s="21"/>
    </row>
    <row r="5" spans="1:6">
      <c r="A5" s="21"/>
      <c r="B5" s="21"/>
      <c r="C5" s="21"/>
      <c r="D5" s="21"/>
      <c r="E5" s="21"/>
      <c r="F5" s="21"/>
    </row>
    <row r="6" spans="1:6">
      <c r="A6" s="21"/>
      <c r="B6" s="21"/>
      <c r="C6" s="21"/>
      <c r="D6" s="21"/>
      <c r="E6" s="21"/>
      <c r="F6" s="21"/>
    </row>
    <row r="7" spans="1:6">
      <c r="A7" s="21"/>
      <c r="B7" s="21"/>
      <c r="C7" s="21"/>
      <c r="D7" s="21"/>
      <c r="E7" s="21"/>
      <c r="F7" s="21"/>
    </row>
    <row r="8" spans="1:6">
      <c r="A8" s="21"/>
      <c r="B8" s="21"/>
      <c r="C8" s="21"/>
      <c r="D8" s="21"/>
      <c r="E8" s="21"/>
      <c r="F8" s="21"/>
    </row>
    <row r="9" spans="1:6">
      <c r="A9" s="21"/>
      <c r="B9" s="21"/>
      <c r="C9" s="21"/>
      <c r="D9" s="21"/>
      <c r="E9" s="21"/>
      <c r="F9" s="21"/>
    </row>
    <row r="10" spans="1:6">
      <c r="A10" s="21"/>
      <c r="B10" s="21"/>
      <c r="C10" s="21"/>
      <c r="D10" s="21"/>
      <c r="E10" s="21"/>
      <c r="F10" s="21"/>
    </row>
    <row r="11" spans="1:6">
      <c r="A11" s="21"/>
      <c r="B11" s="21"/>
      <c r="C11" s="21"/>
      <c r="D11" s="21"/>
      <c r="E11" s="21"/>
      <c r="F11" s="21"/>
    </row>
    <row r="12" spans="1:6">
      <c r="A12" s="21"/>
      <c r="B12" s="21"/>
      <c r="C12" s="21"/>
      <c r="D12" s="21"/>
      <c r="E12" s="21"/>
      <c r="F12" s="21"/>
    </row>
    <row r="13" spans="1:6">
      <c r="A13" s="21"/>
      <c r="B13" s="21"/>
      <c r="C13" s="21"/>
      <c r="D13" s="21"/>
      <c r="E13" s="21"/>
      <c r="F13" s="21"/>
    </row>
    <row r="14" spans="1:6">
      <c r="A14" s="21"/>
      <c r="B14" s="21"/>
      <c r="C14" s="21"/>
      <c r="D14" s="21"/>
      <c r="E14" s="21"/>
      <c r="F14" s="21"/>
    </row>
    <row r="15" spans="1:6">
      <c r="A15" s="21"/>
      <c r="B15" s="21"/>
      <c r="C15" s="21"/>
      <c r="D15" s="21"/>
      <c r="E15" s="21"/>
      <c r="F15" s="21"/>
    </row>
    <row r="16" spans="1:6">
      <c r="A16" s="21"/>
      <c r="B16" s="21"/>
      <c r="C16" s="21"/>
      <c r="D16" s="21"/>
      <c r="E16" s="21"/>
      <c r="F16" s="21"/>
    </row>
    <row r="17" spans="1:6">
      <c r="A17" s="21"/>
      <c r="B17" s="21"/>
      <c r="C17" s="21"/>
      <c r="D17" s="21"/>
      <c r="E17" s="21"/>
      <c r="F17" s="21"/>
    </row>
    <row r="18" spans="1:6">
      <c r="A18" s="21"/>
      <c r="B18" s="21"/>
      <c r="C18" s="21"/>
      <c r="D18" s="21"/>
      <c r="E18" s="21"/>
      <c r="F18" s="21"/>
    </row>
    <row r="19" spans="1:6">
      <c r="A19" s="21"/>
      <c r="B19" s="21"/>
      <c r="C19" s="21"/>
      <c r="D19" s="21"/>
      <c r="E19" s="21"/>
      <c r="F19" s="21"/>
    </row>
    <row r="20" spans="1:6">
      <c r="A20" s="21"/>
      <c r="B20" s="21"/>
      <c r="C20" s="21"/>
      <c r="D20" s="21"/>
      <c r="E20" s="21"/>
      <c r="F2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StudentNet</dc:creator>
  <cp:lastModifiedBy>StudentNet</cp:lastModifiedBy>
  <dcterms:created xsi:type="dcterms:W3CDTF">2014-04-02T16:40:25Z</dcterms:created>
  <dcterms:modified xsi:type="dcterms:W3CDTF">2014-04-04T13:29:37Z</dcterms:modified>
</cp:coreProperties>
</file>