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Лист1" state="visible" r:id="rId3"/>
  </sheets>
  <definedNames/>
  <calcPr/>
</workbook>
</file>

<file path=xl/sharedStrings.xml><?xml version="1.0" encoding="utf-8"?>
<sst xmlns="http://schemas.openxmlformats.org/spreadsheetml/2006/main" count="46" uniqueCount="32">
  <si>
    <t>Story</t>
  </si>
  <si>
    <t>Task</t>
  </si>
  <si>
    <t>Status</t>
  </si>
  <si>
    <t>Est</t>
  </si>
  <si>
    <t>Дмитрий</t>
  </si>
  <si>
    <t>Влад</t>
  </si>
  <si>
    <t>Стас</t>
  </si>
  <si>
    <t>Максим</t>
  </si>
  <si>
    <t>Я, как пользователь, хочу скачать задания по курсу</t>
  </si>
  <si>
    <t>Добавления функционала на сайт</t>
  </si>
  <si>
    <t>done</t>
  </si>
  <si>
    <t>Я как пользователь хочу иметь возможность связаться с преподавателем</t>
  </si>
  <si>
    <t>Создание таблицы "Чат"</t>
  </si>
  <si>
    <t>Я как преподаватель хочу добавлять новые курсы</t>
  </si>
  <si>
    <t>Отправка запроса на добавление нового курса администратору сайта!</t>
  </si>
  <si>
    <t>Я как пользователь хочу получать доступ к статистике </t>
  </si>
  <si>
    <t>Построение статистики по курсам</t>
  </si>
  <si>
    <t>Создание страницы для просмотра статистики</t>
  </si>
  <si>
    <t>Я как администратор хочу менеджерить базы данных</t>
  </si>
  <si>
    <t>Создание страницы для управления таблицей пользователей</t>
  </si>
  <si>
    <t>Создание формы для управления таблицей преподователей</t>
  </si>
  <si>
    <t>Создание формы для управления таблицей курсов</t>
  </si>
  <si>
    <t>Создание формы для подтверждения запросов преподователя о добавлении нового курса</t>
  </si>
  <si>
    <t>Я как пользователь хочу, чтобы сайт  имел понятный и  приятный интерфейс.</t>
  </si>
  <si>
    <t>Создание понятного и приятного интерфейса</t>
  </si>
  <si>
    <t>Я как пользователь хочу, иметь возможность работать с личной учётной  записью</t>
  </si>
  <si>
    <t>Добавление возможности пользователю сменить пароль в личном кабинете</t>
  </si>
  <si>
    <t>Добавление представления на сайт</t>
  </si>
  <si>
    <t>Я как преподаватель хочу экспортировать таблицу студентов курса в файл</t>
  </si>
  <si>
    <t>Формирование Excel-таблицы со списком всех студентов, записанных на определенный курс</t>
  </si>
  <si>
    <t>Выполнение</t>
  </si>
  <si>
    <t>План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</si>
</sst>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FF"/>
      <name val="Arial"/>
    </font>
    <font>
      <b val="0"/>
      <i val="0"/>
      <strike val="0"/>
      <u val="none"/>
      <sz val="14.0"/>
      <color rgb="FF6AA84F"/>
      <name val="Arial"/>
    </font>
    <font>
      <b/>
      <i val="0"/>
      <strike val="0"/>
      <u val="none"/>
      <sz val="10.0"/>
      <color rgb="FFFF00FF"/>
      <name val="Arial"/>
    </font>
    <font>
      <b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4.0"/>
      <color rgb="FFFF0000"/>
      <name val="Arial"/>
    </font>
    <font>
      <b/>
      <i val="0"/>
      <strike val="0"/>
      <u val="none"/>
      <sz val="10.0"/>
      <color rgb="FF38761D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FF"/>
      <name val="Arial"/>
    </font>
    <font>
      <b val="0"/>
      <i val="0"/>
      <strike val="0"/>
      <u val="none"/>
      <sz val="14.0"/>
      <color rgb="FFFF00FF"/>
      <name val="Arial"/>
    </font>
    <font>
      <b/>
      <i val="0"/>
      <strike val="0"/>
      <u val="none"/>
      <sz val="10.0"/>
      <color rgb="FF0000FF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3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center" horizontal="center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center" horizontal="center" wrapText="1"/>
    </xf>
    <xf applyBorder="1" applyAlignment="1" fillId="0" xfId="0" numFmtId="0" borderId="5" applyFont="1" fontId="1">
      <alignment vertical="bottom" horizontal="general" wrapText="1"/>
    </xf>
    <xf applyBorder="1" applyAlignment="1" fillId="0" xfId="0" numFmtId="0" borderId="6" applyFont="1" fontId="2">
      <alignment vertical="bottom" horizontal="general" wrapText="1"/>
    </xf>
    <xf applyBorder="1" applyAlignment="1" fillId="0" xfId="0" numFmtId="0" borderId="7" applyFont="1" fontId="3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2" xfId="0" numFmtId="0" borderId="8" applyFont="1" fontId="4" applyFill="1">
      <alignment vertical="bottom" horizontal="general" wrapText="1"/>
    </xf>
    <xf applyAlignment="1" fillId="0" xfId="0" numFmtId="0" borderId="0" fontId="0">
      <alignment vertical="bottom" horizontal="general" wrapText="1"/>
    </xf>
    <xf applyBorder="1" applyAlignment="1" fillId="0" xfId="0" numFmtId="0" borderId="9" applyFont="1" fontId="5">
      <alignment vertical="bottom" horizontal="general" wrapText="1"/>
    </xf>
    <xf applyBorder="1" applyAlignment="1" fillId="0" xfId="0" numFmtId="0" borderId="10" applyFont="1" fontId="6">
      <alignment vertical="bottom" horizontal="general" wrapText="1"/>
    </xf>
    <xf applyBorder="1" applyAlignment="1" fillId="0" xfId="0" numFmtId="0" borderId="11" applyFont="1" fontId="7">
      <alignment vertical="bottom" horizontal="general" wrapText="1"/>
    </xf>
    <xf applyBorder="1" applyAlignment="1" fillId="0" xfId="0" numFmtId="0" borderId="12" applyFont="1" fontId="8">
      <alignment vertical="bottom" horizontal="general" wrapText="1"/>
    </xf>
    <xf applyBorder="1" applyAlignment="1" fillId="0" xfId="0" numFmtId="0" borderId="13" fontId="0">
      <alignment vertical="center" horizontal="general" wrapText="1"/>
    </xf>
    <xf applyBorder="1" applyAlignment="1" fillId="0" xfId="0" numFmtId="0" borderId="14" applyFont="1" fontId="9">
      <alignment vertical="bottom" horizontal="general" wrapText="1"/>
    </xf>
    <xf applyBorder="1" applyAlignment="1" fillId="0" xfId="0" numFmtId="0" borderId="15" applyFont="1" fontId="10">
      <alignment vertical="bottom" horizontal="general" wrapText="1"/>
    </xf>
    <xf applyBorder="1" applyAlignment="1" fillId="0" xfId="0" numFmtId="0" borderId="16" fontId="0">
      <alignment vertical="bottom" horizontal="general" wrapText="1"/>
    </xf>
    <xf applyBorder="1" applyAlignment="1" fillId="3" xfId="0" numFmtId="0" borderId="17" applyFont="1" fontId="11" applyFill="1">
      <alignment vertical="bottom" horizontal="general" wrapText="1"/>
    </xf>
    <xf applyAlignment="1" fillId="0" xfId="0" numFmtId="0" borderId="0" applyFont="1" fontId="12">
      <alignment vertical="bottom" horizontal="general" wrapText="1"/>
    </xf>
    <xf applyBorder="1" applyAlignment="1" fillId="0" xfId="0" numFmtId="0" borderId="18" applyFont="1" fontId="13">
      <alignment vertical="bottom" horizontal="general" wrapText="1"/>
    </xf>
    <xf applyBorder="1" applyAlignment="1" fillId="0" xfId="0" numFmtId="0" borderId="19" applyFont="1" fontId="1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'Лист1'!$F$20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'Лист1'!$F$21:$F$35</c:f>
            </c:numRef>
          </c:val>
        </c:ser>
        <c:ser>
          <c:idx val="1"/>
          <c:order val="1"/>
          <c:tx>
            <c:strRef>
              <c:f>'Лист1'!$G$20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'Лист1'!$G$21:$G$35</c:f>
            </c:numRef>
          </c:val>
        </c:ser>
        <c:axId val="673953322"/>
        <c:axId val="272849462"/>
      </c:lineChart>
      <c:catAx>
        <c:axId val="67395332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Дни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72849462"/>
      </c:catAx>
      <c:valAx>
        <c:axId val="27284946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SP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7395332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15</xdr:row>
      <xdr:rowOff>733425</xdr:rowOff>
    </xdr:from>
    <xdr:ext cy="4867275" cx="86772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0.57"/>
    <col min="2" customWidth="1" max="2" width="36.0"/>
    <col min="3" customWidth="1" max="3" width="10.86"/>
    <col min="4" customWidth="1" max="4" width="5.43"/>
    <col min="5" customWidth="1" max="5" width="12.43"/>
    <col min="6" customWidth="1" max="6" width="9.14"/>
    <col min="7" customWidth="1" max="7" width="6.86"/>
    <col min="8" customWidth="1" max="8" width="11.29"/>
    <col min="9" customWidth="1" max="9" width="36.57"/>
  </cols>
  <sheetData>
    <row r="1">
      <c t="s" s="12" r="A1">
        <v>0</v>
      </c>
      <c t="s" s="12" r="B1">
        <v>1</v>
      </c>
      <c t="s" s="12" r="C1">
        <v>2</v>
      </c>
      <c t="s" s="12" r="D1">
        <v>3</v>
      </c>
      <c t="s" s="14" r="E1">
        <v>4</v>
      </c>
      <c t="s" s="6" r="F1">
        <v>5</v>
      </c>
      <c t="s" s="5" r="G1">
        <v>6</v>
      </c>
      <c t="s" s="21" r="H1">
        <v>7</v>
      </c>
      <c s="2" r="I1"/>
    </row>
    <row r="2">
      <c t="s" s="3" r="A2">
        <v>8</v>
      </c>
      <c t="s" s="1" r="B2">
        <v>9</v>
      </c>
      <c t="s" s="3" r="C2">
        <v>10</v>
      </c>
      <c s="9" r="D2">
        <v>3</v>
      </c>
      <c s="3" r="E2">
        <v>3</v>
      </c>
      <c s="3" r="F2">
        <v>3</v>
      </c>
      <c s="3" r="G2">
        <v>3</v>
      </c>
      <c s="3" r="H2">
        <v>3</v>
      </c>
      <c s="2" r="I2"/>
    </row>
    <row r="3">
      <c s="3" r="A3"/>
      <c s="3" r="B3"/>
      <c s="3" r="C3"/>
      <c s="9" r="D3"/>
      <c s="3" r="E3"/>
      <c s="3" r="F3"/>
      <c s="3" r="G3"/>
      <c s="3" r="H3"/>
      <c s="2" r="I3"/>
    </row>
    <row r="4">
      <c t="s" s="3" r="A4">
        <v>11</v>
      </c>
      <c t="s" s="3" r="B4">
        <v>12</v>
      </c>
      <c t="s" s="3" r="C4">
        <v>10</v>
      </c>
      <c s="7" r="D4">
        <v>3</v>
      </c>
      <c s="3" r="E4">
        <v>3</v>
      </c>
      <c s="17" r="F4">
        <v>3</v>
      </c>
      <c s="3" r="G4">
        <v>3</v>
      </c>
      <c s="3" r="H4">
        <v>3</v>
      </c>
      <c s="2" r="I4"/>
    </row>
    <row r="5">
      <c s="3" r="A5"/>
      <c t="s" s="3" r="B5">
        <v>9</v>
      </c>
      <c t="s" s="3" r="C5">
        <v>10</v>
      </c>
      <c s="7" r="D5">
        <v>18</v>
      </c>
      <c s="3" r="E5">
        <v>13</v>
      </c>
      <c s="17" r="F5">
        <v>20</v>
      </c>
      <c s="3" r="G5">
        <v>20</v>
      </c>
      <c s="3" r="H5">
        <v>20</v>
      </c>
      <c s="2" r="I5"/>
    </row>
    <row r="6">
      <c t="s" s="3" r="A6">
        <v>13</v>
      </c>
      <c t="s" s="3" r="B6">
        <v>14</v>
      </c>
      <c t="s" s="3" r="C6">
        <v>10</v>
      </c>
      <c s="7" r="D6">
        <v>5</v>
      </c>
      <c s="3" r="E6">
        <v>5</v>
      </c>
      <c s="17" r="F6">
        <v>5</v>
      </c>
      <c s="3" r="G6">
        <v>8</v>
      </c>
      <c s="3" r="H6">
        <v>5</v>
      </c>
      <c s="2" r="I6"/>
    </row>
    <row r="7">
      <c t="s" s="3" r="A7">
        <v>15</v>
      </c>
      <c t="s" s="3" r="B7">
        <v>16</v>
      </c>
      <c t="s" s="3" r="C7">
        <v>10</v>
      </c>
      <c s="7" r="D7">
        <v>5</v>
      </c>
      <c s="3" r="E7">
        <v>5</v>
      </c>
      <c s="17" r="F7">
        <v>5</v>
      </c>
      <c s="3" r="G7">
        <v>5</v>
      </c>
      <c s="3" r="H7">
        <v>5</v>
      </c>
      <c s="2" r="I7"/>
    </row>
    <row r="8">
      <c s="3" r="A8"/>
      <c t="s" s="3" r="B8">
        <v>17</v>
      </c>
      <c t="s" s="3" r="C8">
        <v>10</v>
      </c>
      <c s="7" r="D8">
        <v>4</v>
      </c>
      <c s="3" r="E8">
        <v>5</v>
      </c>
      <c s="17" r="F8">
        <v>5</v>
      </c>
      <c s="3" r="G8">
        <v>3</v>
      </c>
      <c s="3" r="H8">
        <v>3</v>
      </c>
      <c s="2" r="I8"/>
    </row>
    <row r="9">
      <c t="s" s="15" r="A9">
        <v>18</v>
      </c>
      <c t="s" s="3" r="B9">
        <v>19</v>
      </c>
      <c t="s" s="3" r="C9">
        <v>10</v>
      </c>
      <c s="16" r="D9">
        <v>8</v>
      </c>
      <c s="3" r="E9">
        <v>8</v>
      </c>
      <c s="17" r="F9">
        <v>8</v>
      </c>
      <c s="3" r="G9">
        <v>8</v>
      </c>
      <c s="3" r="H9">
        <v>8</v>
      </c>
      <c s="2" r="I9"/>
    </row>
    <row r="10">
      <c s="15" r="A10"/>
      <c t="s" s="3" r="B10">
        <v>20</v>
      </c>
      <c t="s" s="3" r="C10">
        <v>10</v>
      </c>
      <c s="16" r="D10">
        <v>8</v>
      </c>
      <c s="3" r="E10">
        <v>8</v>
      </c>
      <c s="17" r="F10">
        <v>8</v>
      </c>
      <c s="3" r="G10">
        <v>8</v>
      </c>
      <c s="3" r="H10">
        <v>8</v>
      </c>
      <c s="2" r="I10"/>
    </row>
    <row r="11">
      <c s="15" r="A11"/>
      <c t="s" s="3" r="B11">
        <v>21</v>
      </c>
      <c t="s" s="3" r="C11">
        <v>10</v>
      </c>
      <c s="16" r="D11">
        <v>8</v>
      </c>
      <c s="3" r="E11">
        <v>8</v>
      </c>
      <c s="17" r="F11">
        <v>8</v>
      </c>
      <c s="3" r="G11">
        <v>8</v>
      </c>
      <c s="3" r="H11">
        <v>8</v>
      </c>
      <c s="2" r="I11"/>
    </row>
    <row r="12">
      <c s="15" r="A12"/>
      <c t="s" s="3" r="B12">
        <v>22</v>
      </c>
      <c t="s" s="3" r="C12">
        <v>10</v>
      </c>
      <c s="16" r="D12">
        <v>8</v>
      </c>
      <c s="3" r="E12">
        <v>8</v>
      </c>
      <c s="17" r="F12">
        <v>8</v>
      </c>
      <c s="3" r="G12">
        <v>8</v>
      </c>
      <c s="3" r="H12">
        <v>8</v>
      </c>
      <c s="2" r="I12"/>
    </row>
    <row r="13">
      <c t="s" s="3" r="A13">
        <v>23</v>
      </c>
      <c t="s" s="3" r="B13">
        <v>24</v>
      </c>
      <c t="s" s="3" r="C13">
        <v>10</v>
      </c>
      <c s="22" r="D13">
        <v>30</v>
      </c>
      <c s="3" r="E13">
        <v>40</v>
      </c>
      <c s="17" r="F13">
        <v>40</v>
      </c>
      <c s="3" r="G13">
        <v>20</v>
      </c>
      <c s="3" r="H13">
        <v>20</v>
      </c>
      <c s="2" r="I13"/>
    </row>
    <row r="14">
      <c t="s" s="3" r="A14">
        <v>25</v>
      </c>
      <c t="s" s="3" r="B14">
        <v>26</v>
      </c>
      <c t="s" s="3" r="C14">
        <v>10</v>
      </c>
      <c s="13" r="D14">
        <v>5</v>
      </c>
      <c s="3" r="E14">
        <v>5</v>
      </c>
      <c s="17" r="F14">
        <v>8</v>
      </c>
      <c s="3" r="G14">
        <v>5</v>
      </c>
      <c s="3" r="H14">
        <v>5</v>
      </c>
      <c s="2" r="I14"/>
    </row>
    <row r="15">
      <c s="3" r="A15"/>
      <c t="s" s="3" r="B15">
        <v>27</v>
      </c>
      <c t="s" s="3" r="C15">
        <v>10</v>
      </c>
      <c s="22" r="D15">
        <v>5</v>
      </c>
      <c s="3" r="E15">
        <v>5</v>
      </c>
      <c s="17" r="F15">
        <v>5</v>
      </c>
      <c s="3" r="G15">
        <v>5</v>
      </c>
      <c s="3" r="H15">
        <v>5</v>
      </c>
      <c s="2" r="I15"/>
    </row>
    <row r="16">
      <c t="s" s="3" r="A16">
        <v>28</v>
      </c>
      <c t="s" s="3" r="B16">
        <v>29</v>
      </c>
      <c t="s" s="3" r="C16">
        <v>10</v>
      </c>
      <c s="13" r="D16">
        <v>30</v>
      </c>
      <c s="3" r="E16">
        <v>20</v>
      </c>
      <c s="17" r="F16">
        <v>20</v>
      </c>
      <c s="3" r="G16">
        <v>40</v>
      </c>
      <c s="3" r="H16">
        <v>40</v>
      </c>
      <c s="2" r="I16"/>
    </row>
    <row r="17">
      <c s="18" r="A17"/>
      <c s="18" r="B17"/>
      <c s="18" r="C17"/>
      <c s="18" r="D17">
        <f>SUM(D2:D16)</f>
        <v>140</v>
      </c>
      <c s="18" r="E17"/>
      <c s="18" r="F17"/>
      <c s="18" r="G17"/>
      <c s="18" r="H17"/>
    </row>
    <row r="18">
      <c s="10" r="A18"/>
      <c s="10" r="B18"/>
      <c s="10" r="C18"/>
      <c s="10" r="D18"/>
      <c s="10" r="E18"/>
      <c s="10" r="F18"/>
      <c s="10" r="G18"/>
      <c s="10" r="H18"/>
    </row>
    <row r="19">
      <c s="10" r="A19"/>
      <c s="10" r="B19"/>
      <c s="10" r="C19"/>
      <c s="10" r="D19"/>
      <c s="10" r="E19"/>
      <c s="10" r="F19"/>
      <c s="10" r="G19"/>
      <c s="10" r="H19"/>
    </row>
    <row r="20">
      <c s="10" r="A20"/>
      <c s="10" r="B20"/>
      <c s="10" r="C20"/>
      <c s="10" r="D20"/>
      <c s="10" r="E20"/>
      <c t="s" s="8" r="F20">
        <v>30</v>
      </c>
      <c t="s" r="G20">
        <v>31</v>
      </c>
      <c s="10" r="H20"/>
    </row>
    <row r="21">
      <c s="10" r="A21"/>
      <c s="10" r="B21"/>
      <c s="10" r="C21"/>
      <c s="10" r="D21"/>
      <c s="10" r="E21"/>
      <c s="8" r="F21">
        <v>140</v>
      </c>
      <c s="8" r="G21">
        <v>140</v>
      </c>
      <c s="10" r="H21"/>
    </row>
    <row r="22">
      <c s="10" r="A22"/>
      <c s="10" r="B22"/>
      <c s="20" r="C22"/>
      <c s="10" r="D22"/>
      <c s="10" r="E22"/>
      <c s="8" r="F22">
        <v>135</v>
      </c>
      <c s="8" r="G22">
        <v>130</v>
      </c>
      <c s="10" r="H22"/>
    </row>
    <row r="23">
      <c s="10" r="A23"/>
      <c s="10" r="B23"/>
      <c s="10" r="C23"/>
      <c s="10" r="D23"/>
      <c s="10" r="E23"/>
      <c s="8" r="F23">
        <v>130</v>
      </c>
      <c s="8" r="G23">
        <v>120</v>
      </c>
      <c s="10" r="H23"/>
    </row>
    <row r="24">
      <c s="10" r="A24"/>
      <c s="10" r="B24"/>
      <c s="10" r="C24"/>
      <c s="10" r="D24"/>
      <c s="10" r="E24"/>
      <c s="8" r="F24">
        <v>125</v>
      </c>
      <c s="8" r="G24">
        <v>110</v>
      </c>
      <c s="10" r="H24"/>
    </row>
    <row r="25">
      <c s="10" r="A25"/>
      <c s="10" r="B25"/>
      <c s="10" r="C25"/>
      <c s="10" r="D25"/>
      <c s="10" r="E25"/>
      <c s="8" r="F25">
        <v>120</v>
      </c>
      <c s="8" r="G25">
        <v>100</v>
      </c>
      <c s="10" r="H25"/>
    </row>
    <row r="26">
      <c s="10" r="A26"/>
      <c s="10" r="B26"/>
      <c s="10" r="C26"/>
      <c s="10" r="D26"/>
      <c s="10" r="E26"/>
      <c s="8" r="F26">
        <v>120</v>
      </c>
      <c s="8" r="G26">
        <v>90</v>
      </c>
      <c s="10" r="H26"/>
    </row>
    <row r="27">
      <c s="10" r="A27"/>
      <c s="10" r="B27"/>
      <c s="10" r="C27"/>
      <c s="10" r="D27"/>
      <c s="10" r="E27"/>
      <c s="8" r="F27">
        <v>120</v>
      </c>
      <c s="8" r="G27">
        <v>80</v>
      </c>
      <c s="10" r="H27"/>
    </row>
    <row r="28">
      <c s="10" r="A28"/>
      <c s="10" r="B28"/>
      <c s="10" r="C28"/>
      <c s="10" r="D28"/>
      <c s="10" r="E28"/>
      <c s="8" r="F28">
        <v>110</v>
      </c>
      <c s="8" r="G28">
        <v>70</v>
      </c>
      <c s="10" r="H28"/>
    </row>
    <row r="29">
      <c s="10" r="A29"/>
      <c s="10" r="B29"/>
      <c s="10" r="C29"/>
      <c s="10" r="D29"/>
      <c s="10" r="E29"/>
      <c s="8" r="F29">
        <v>110</v>
      </c>
      <c s="8" r="G29">
        <v>60</v>
      </c>
      <c s="10" r="H29"/>
    </row>
    <row r="30">
      <c s="10" r="A30"/>
      <c s="10" r="B30"/>
      <c s="10" r="C30"/>
      <c s="10" r="D30"/>
      <c s="10" r="E30"/>
      <c s="8" r="F30">
        <v>100</v>
      </c>
      <c s="8" r="G30">
        <v>50</v>
      </c>
      <c s="10" r="H30"/>
    </row>
    <row r="31">
      <c s="10" r="A31"/>
      <c s="10" r="B31"/>
      <c s="10" r="C31"/>
      <c s="10" r="D31"/>
      <c s="10" r="E31"/>
      <c s="8" r="F31">
        <v>80</v>
      </c>
      <c s="8" r="G31">
        <v>40</v>
      </c>
      <c s="10" r="H31"/>
    </row>
    <row r="32">
      <c s="10" r="A32"/>
      <c s="10" r="B32"/>
      <c s="10" r="C32"/>
      <c s="10" r="D32"/>
      <c s="10" r="E32"/>
      <c s="8" r="F32">
        <v>60</v>
      </c>
      <c s="8" r="G32">
        <v>30</v>
      </c>
      <c s="10" r="H32"/>
    </row>
    <row r="33">
      <c s="10" r="A33"/>
      <c s="10" r="B33"/>
      <c s="10" r="C33"/>
      <c s="10" r="D33"/>
      <c s="10" r="E33"/>
      <c s="8" r="F33">
        <v>40</v>
      </c>
      <c s="8" r="G33">
        <v>20</v>
      </c>
      <c s="10" r="H33"/>
    </row>
    <row r="34">
      <c s="10" r="A34"/>
      <c s="10" r="B34"/>
      <c s="10" r="C34"/>
      <c s="10" r="D34"/>
      <c s="10" r="E34"/>
      <c s="8" r="F34">
        <v>20</v>
      </c>
      <c s="8" r="G34">
        <v>10</v>
      </c>
      <c s="10" r="H34"/>
    </row>
    <row r="35">
      <c s="10" r="A35"/>
      <c s="10" r="B35"/>
      <c s="10" r="C35"/>
      <c s="10" r="D35"/>
      <c s="10" r="E35"/>
      <c s="8" r="F35">
        <v>0</v>
      </c>
      <c s="8" r="G35">
        <v>0</v>
      </c>
      <c s="10" r="H35"/>
    </row>
    <row r="36">
      <c s="10" r="A36"/>
      <c s="10" r="B36"/>
      <c s="10" r="C36"/>
      <c s="10" r="D36"/>
      <c s="10" r="E36"/>
      <c s="10" r="F36"/>
      <c s="10" r="G36"/>
      <c s="10" r="H36"/>
    </row>
    <row r="37">
      <c s="10" r="A37"/>
      <c s="10" r="B37"/>
      <c s="10" r="C37"/>
      <c s="10" r="D37"/>
      <c s="10" r="E37"/>
      <c s="10" r="F37"/>
      <c s="10" r="G37"/>
      <c s="10" r="H37"/>
    </row>
    <row r="38">
      <c s="10" r="A38"/>
      <c s="10" r="B38"/>
      <c s="10" r="C38"/>
      <c s="10" r="D38"/>
      <c s="10" r="E38"/>
      <c s="10" r="F38"/>
      <c s="10" r="G38"/>
      <c s="10" r="H38"/>
    </row>
    <row r="39">
      <c s="10" r="A39"/>
      <c s="10" r="B39"/>
      <c s="10" r="C39"/>
      <c s="10" r="D39"/>
      <c s="10" r="E39"/>
      <c s="10" r="F39"/>
      <c s="10" r="G39"/>
      <c s="10" r="H39"/>
    </row>
    <row r="40">
      <c s="10" r="A40"/>
      <c s="10" r="B40"/>
      <c s="10" r="C40"/>
      <c s="10" r="D40"/>
      <c s="10" r="E40"/>
      <c s="10" r="F40"/>
      <c s="10" r="G40"/>
      <c s="10" r="H40"/>
    </row>
    <row r="41">
      <c s="10" r="A41"/>
      <c s="10" r="B41"/>
      <c s="10" r="C41"/>
      <c s="10" r="D41"/>
      <c s="10" r="E41"/>
      <c s="10" r="F41"/>
      <c s="10" r="G41"/>
      <c s="10" r="H41"/>
    </row>
    <row r="42">
      <c s="10" r="A42"/>
      <c s="10" r="B42"/>
      <c s="10" r="C42"/>
      <c s="10" r="D42"/>
      <c s="10" r="E42"/>
      <c s="10" r="F42"/>
      <c s="10" r="G42"/>
      <c s="10" r="H42"/>
    </row>
    <row r="43">
      <c s="10" r="A43"/>
      <c s="10" r="B43"/>
      <c s="10" r="C43"/>
      <c s="10" r="D43"/>
      <c s="10" r="E43"/>
      <c s="10" r="F43"/>
      <c s="10" r="G43"/>
      <c s="10" r="H43"/>
    </row>
    <row r="44">
      <c s="10" r="A44"/>
      <c s="10" r="B44"/>
      <c s="10" r="C44"/>
      <c s="10" r="D44"/>
      <c s="10" r="E44"/>
      <c s="10" r="F44"/>
      <c s="10" r="G44"/>
      <c s="10" r="H44"/>
    </row>
    <row r="45">
      <c s="10" r="A45"/>
      <c s="10" r="B45"/>
      <c s="10" r="C45"/>
      <c s="10" r="D45"/>
      <c s="10" r="E45"/>
      <c s="10" r="F45"/>
      <c s="10" r="G45"/>
      <c s="10" r="H45"/>
    </row>
    <row r="46">
      <c s="10" r="A46"/>
      <c s="10" r="B46"/>
      <c s="10" r="C46"/>
      <c s="10" r="D46"/>
      <c s="10" r="E46"/>
      <c s="10" r="F46"/>
      <c s="10" r="G46"/>
      <c s="10" r="H46"/>
    </row>
  </sheetData>
  <mergeCells count="12">
    <mergeCell ref="A2:A3"/>
    <mergeCell ref="B2:B3"/>
    <mergeCell ref="C2:C3"/>
    <mergeCell ref="D2:D3"/>
    <mergeCell ref="E2:E3"/>
    <mergeCell ref="F2:F3"/>
    <mergeCell ref="G2:G3"/>
    <mergeCell ref="H2:H3"/>
    <mergeCell ref="A4:A5"/>
    <mergeCell ref="A7:A8"/>
    <mergeCell ref="A9:A12"/>
    <mergeCell ref="A14:A15"/>
  </mergeCells>
  <drawing r:id="rId1"/>
</worksheet>
</file>