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hidePivotFieldList="1"/>
  <mc:AlternateContent xmlns:mc="http://schemas.openxmlformats.org/markup-compatibility/2006">
    <mc:Choice Requires="x15">
      <x15ac:absPath xmlns:x15ac="http://schemas.microsoft.com/office/spreadsheetml/2010/11/ac" url="/Users/starovoi/Downloads/"/>
    </mc:Choice>
  </mc:AlternateContent>
  <xr:revisionPtr revIDLastSave="0" documentId="8_{C650E827-4238-BA44-B226-01135F9965BE}" xr6:coauthVersionLast="36" xr6:coauthVersionMax="36" xr10:uidLastSave="{00000000-0000-0000-0000-000000000000}"/>
  <bookViews>
    <workbookView xWindow="0" yWindow="820" windowWidth="23020" windowHeight="14180" tabRatio="500" xr2:uid="{00000000-000D-0000-FFFF-FFFF00000000}"/>
  </bookViews>
  <sheets>
    <sheet name="month over month top topics" sheetId="2" r:id="rId1"/>
    <sheet name="2017 unique users" sheetId="4" r:id="rId2"/>
    <sheet name="Info about unique users in Aug" sheetId="8" r:id="rId3"/>
    <sheet name="where users are clicking Help" sheetId="13" r:id="rId4"/>
  </sheets>
  <definedNames>
    <definedName name="AAP_SS">#REF!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<sst xmlns="http://schemas.openxmlformats.org/spreadsheetml/2006/main" count="97" uniqueCount="68">
  <si>
    <t>Ad policies</t>
  </si>
  <si>
    <t>Release notes</t>
  </si>
  <si>
    <t>Dynamic eCommerce ads</t>
  </si>
  <si>
    <t>Advertiser Audiences</t>
  </si>
  <si>
    <t>Create a line item</t>
  </si>
  <si>
    <t>Reporting and Analysis Hub</t>
  </si>
  <si>
    <t>Create a downloadable report</t>
  </si>
  <si>
    <t>Accreditation</t>
  </si>
  <si>
    <t>Campaign setup best practices</t>
  </si>
  <si>
    <t>Glossary</t>
  </si>
  <si>
    <t>May</t>
  </si>
  <si>
    <t>April</t>
  </si>
  <si>
    <t xml:space="preserve">Accreditation </t>
  </si>
  <si>
    <t>Creative specs</t>
  </si>
  <si>
    <t>Private Marketplace Deals</t>
  </si>
  <si>
    <t>June</t>
  </si>
  <si>
    <t>Creatives specs</t>
  </si>
  <si>
    <t>July</t>
  </si>
  <si>
    <t>* new topic</t>
  </si>
  <si>
    <t>March</t>
  </si>
  <si>
    <t>February</t>
  </si>
  <si>
    <t>January</t>
  </si>
  <si>
    <t>Feb</t>
  </si>
  <si>
    <t>Mar</t>
  </si>
  <si>
    <t>Apr</t>
  </si>
  <si>
    <t>Jan</t>
  </si>
  <si>
    <t>August</t>
  </si>
  <si>
    <t>Release notes *NEW</t>
  </si>
  <si>
    <t>Accreditation  *NEW</t>
  </si>
  <si>
    <t>Notes:</t>
  </si>
  <si>
    <t>Region</t>
  </si>
  <si>
    <t>NA</t>
  </si>
  <si>
    <t>FE</t>
  </si>
  <si>
    <t>EU</t>
  </si>
  <si>
    <t>Internal vs External</t>
  </si>
  <si>
    <t>Internal</t>
  </si>
  <si>
    <t>External</t>
  </si>
  <si>
    <t>* based on unique users</t>
  </si>
  <si>
    <t>The entities list</t>
  </si>
  <si>
    <t>Advertisers campaign table</t>
  </si>
  <si>
    <t>Line items campaign table</t>
  </si>
  <si>
    <t>Orders campaign table</t>
  </si>
  <si>
    <t>New line item form</t>
  </si>
  <si>
    <t>New entity form</t>
  </si>
  <si>
    <t>Your account page</t>
  </si>
  <si>
    <t>Manage users page</t>
  </si>
  <si>
    <t xml:space="preserve">This helps inform: </t>
  </si>
  <si>
    <t>Report center</t>
  </si>
  <si>
    <t>New advertiser form</t>
  </si>
  <si>
    <t>Deals page</t>
  </si>
  <si>
    <t>Creative preview page</t>
  </si>
  <si>
    <t>New order form</t>
  </si>
  <si>
    <t>New creative form</t>
  </si>
  <si>
    <t>New segment form</t>
  </si>
  <si>
    <t>Creatives campaign table</t>
  </si>
  <si>
    <t>New pixel form</t>
  </si>
  <si>
    <t>Pixels campaign table</t>
  </si>
  <si>
    <t>Segments campaign table</t>
  </si>
  <si>
    <t>Just for August</t>
  </si>
  <si>
    <t>Non-unique users (so basically total number of clicks that directed to the help center)</t>
  </si>
  <si>
    <t>Month</t>
  </si>
  <si>
    <t>Unique user count</t>
  </si>
  <si>
    <t>Page in Rodeo</t>
  </si>
  <si>
    <t>Help session launches</t>
  </si>
  <si>
    <t>which pages users get stuck on</t>
  </si>
  <si>
    <t>which pages may need additional help content because they're confusing</t>
  </si>
  <si>
    <t>note: this is by overall number of views, not deduplicated by unique user</t>
  </si>
  <si>
    <r>
      <t xml:space="preserve">Reporting and Analysis Hub </t>
    </r>
    <r>
      <rPr>
        <sz val="12"/>
        <color theme="1"/>
        <rFont val="Calibri (Body)"/>
      </rPr>
      <t>*NEW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</si>
</sst>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MoM Top</a:t>
            </a:r>
            <a:r>
              <a:rPr lang="en-US" baseline="0"/>
              <a:t> 5 help topics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'month over month top topics'!$A$1:$B$40</c:f>
              <c:multiLvlStrCache>
                <c:ptCount val="40"/>
                <c:lvl>
                  <c:pt idx="0">
                    <c:v>Creative specs</c:v>
                  </c:pt>
                  <c:pt idx="1">
                    <c:v>Glossary</c:v>
                  </c:pt>
                  <c:pt idx="2">
                    <c:v>Campaign setup best practices</c:v>
                  </c:pt>
                  <c:pt idx="3">
                    <c:v>Advertiser Audiences</c:v>
                  </c:pt>
                  <c:pt idx="4">
                    <c:v>Create a line item</c:v>
                  </c:pt>
                  <c:pt idx="5">
                    <c:v>Creative specs</c:v>
                  </c:pt>
                  <c:pt idx="6">
                    <c:v>Campaign setup best practices</c:v>
                  </c:pt>
                  <c:pt idx="7">
                    <c:v>Ad policies</c:v>
                  </c:pt>
                  <c:pt idx="8">
                    <c:v>Dynamic eCommerce ads</c:v>
                  </c:pt>
                  <c:pt idx="9">
                    <c:v>Private Marketplace Deals</c:v>
                  </c:pt>
                  <c:pt idx="10">
                    <c:v>Campaign setup best practices</c:v>
                  </c:pt>
                  <c:pt idx="11">
                    <c:v>Creative specs</c:v>
                  </c:pt>
                  <c:pt idx="12">
                    <c:v>Advertiser Audiences</c:v>
                  </c:pt>
                  <c:pt idx="13">
                    <c:v>Glossary</c:v>
                  </c:pt>
                  <c:pt idx="14">
                    <c:v>Create a downloadable report</c:v>
                  </c:pt>
                  <c:pt idx="15">
                    <c:v>Accreditation  *NEW</c:v>
                  </c:pt>
                  <c:pt idx="16">
                    <c:v>Advertiser Audiences</c:v>
                  </c:pt>
                  <c:pt idx="17">
                    <c:v>Creative specs</c:v>
                  </c:pt>
                  <c:pt idx="18">
                    <c:v>Campaign setup best practices</c:v>
                  </c:pt>
                  <c:pt idx="19">
                    <c:v>Private Marketplace Deals</c:v>
                  </c:pt>
                  <c:pt idx="20">
                    <c:v>Accreditation</c:v>
                  </c:pt>
                  <c:pt idx="21">
                    <c:v>Creative specs</c:v>
                  </c:pt>
                  <c:pt idx="22">
                    <c:v>Advertiser Audiences</c:v>
                  </c:pt>
                  <c:pt idx="23">
                    <c:v>Campaign setup best practices</c:v>
                  </c:pt>
                  <c:pt idx="24">
                    <c:v>Release notes *NEW</c:v>
                  </c:pt>
                  <c:pt idx="25">
                    <c:v>Accreditation</c:v>
                  </c:pt>
                  <c:pt idx="26">
                    <c:v>Advertiser Audiences</c:v>
                  </c:pt>
                  <c:pt idx="27">
                    <c:v>Creatives specs</c:v>
                  </c:pt>
                  <c:pt idx="28">
                    <c:v>Release notes</c:v>
                  </c:pt>
                  <c:pt idx="29">
                    <c:v>Campaign setup best practices</c:v>
                  </c:pt>
                  <c:pt idx="30">
                    <c:v>Accreditation </c:v>
                  </c:pt>
                  <c:pt idx="31">
                    <c:v>Release notes</c:v>
                  </c:pt>
                  <c:pt idx="32">
                    <c:v>Reporting and Analysis Hub *NEW</c:v>
                  </c:pt>
                  <c:pt idx="33">
                    <c:v>Creative specs</c:v>
                  </c:pt>
                  <c:pt idx="34">
                    <c:v>Advertiser Audiences</c:v>
                  </c:pt>
                  <c:pt idx="35">
                    <c:v>Accreditation</c:v>
                  </c:pt>
                  <c:pt idx="36">
                    <c:v>Release notes</c:v>
                  </c:pt>
                  <c:pt idx="37">
                    <c:v>Reporting and Analysis Hub</c:v>
                  </c:pt>
                  <c:pt idx="38">
                    <c:v>Creative specs</c:v>
                  </c:pt>
                  <c:pt idx="39">
                    <c:v>Dynamic eCommerce ads</c:v>
                  </c:pt>
                </c:lvl>
                <c:lvl>
                  <c:pt idx="0">
                    <c:v>January</c:v>
                  </c:pt>
                  <c:pt idx="5">
                    <c:v>February</c:v>
                  </c:pt>
                  <c:pt idx="10">
                    <c:v>March</c:v>
                  </c:pt>
                  <c:pt idx="15">
                    <c:v>April</c:v>
                  </c:pt>
                  <c:pt idx="20">
                    <c:v>May</c:v>
                  </c:pt>
                  <c:pt idx="25">
                    <c:v>June</c:v>
                  </c:pt>
                  <c:pt idx="30">
                    <c:v>July</c:v>
                  </c:pt>
                  <c:pt idx="35">
                    <c:v>August</c:v>
                  </c:pt>
                </c:lvl>
              </c:multiLvlStrCache>
            </c:multiLvlStrRef>
          </c:cat>
          <c:val>
            <c:numRef>
              <c:f>'month over month top topics'!$C$1:$C$40</c:f>
              <c:numCache>
                <c:formatCode>General</c:formatCode>
                <c:ptCount val="40"/>
                <c:pt idx="0">
                  <c:v>115</c:v>
                </c:pt>
                <c:pt idx="1">
                  <c:v>95</c:v>
                </c:pt>
                <c:pt idx="2">
                  <c:v>65</c:v>
                </c:pt>
                <c:pt idx="3">
                  <c:v>65</c:v>
                </c:pt>
                <c:pt idx="4">
                  <c:v>64</c:v>
                </c:pt>
                <c:pt idx="5">
                  <c:v>111</c:v>
                </c:pt>
                <c:pt idx="6">
                  <c:v>106</c:v>
                </c:pt>
                <c:pt idx="7">
                  <c:v>75</c:v>
                </c:pt>
                <c:pt idx="8">
                  <c:v>67</c:v>
                </c:pt>
                <c:pt idx="9">
                  <c:v>57</c:v>
                </c:pt>
                <c:pt idx="10">
                  <c:v>190</c:v>
                </c:pt>
                <c:pt idx="11">
                  <c:v>138</c:v>
                </c:pt>
                <c:pt idx="12">
                  <c:v>115</c:v>
                </c:pt>
                <c:pt idx="13">
                  <c:v>105</c:v>
                </c:pt>
                <c:pt idx="14">
                  <c:v>93</c:v>
                </c:pt>
                <c:pt idx="15">
                  <c:v>150</c:v>
                </c:pt>
                <c:pt idx="16">
                  <c:v>142</c:v>
                </c:pt>
                <c:pt idx="17">
                  <c:v>116</c:v>
                </c:pt>
                <c:pt idx="18">
                  <c:v>115</c:v>
                </c:pt>
                <c:pt idx="19">
                  <c:v>69</c:v>
                </c:pt>
                <c:pt idx="20">
                  <c:v>215</c:v>
                </c:pt>
                <c:pt idx="21">
                  <c:v>136</c:v>
                </c:pt>
                <c:pt idx="22">
                  <c:v>135</c:v>
                </c:pt>
                <c:pt idx="23">
                  <c:v>126</c:v>
                </c:pt>
                <c:pt idx="24">
                  <c:v>117</c:v>
                </c:pt>
                <c:pt idx="25">
                  <c:v>242</c:v>
                </c:pt>
                <c:pt idx="26">
                  <c:v>138</c:v>
                </c:pt>
                <c:pt idx="27">
                  <c:v>103</c:v>
                </c:pt>
                <c:pt idx="28">
                  <c:v>92</c:v>
                </c:pt>
                <c:pt idx="29">
                  <c:v>78</c:v>
                </c:pt>
                <c:pt idx="30">
                  <c:v>214</c:v>
                </c:pt>
                <c:pt idx="31">
                  <c:v>172</c:v>
                </c:pt>
                <c:pt idx="32">
                  <c:v>91</c:v>
                </c:pt>
                <c:pt idx="33">
                  <c:v>88</c:v>
                </c:pt>
                <c:pt idx="34">
                  <c:v>71</c:v>
                </c:pt>
                <c:pt idx="35">
                  <c:v>139</c:v>
                </c:pt>
                <c:pt idx="36">
                  <c:v>137</c:v>
                </c:pt>
                <c:pt idx="37">
                  <c:v>84</c:v>
                </c:pt>
                <c:pt idx="38">
                  <c:v>48</c:v>
                </c:pt>
                <c:pt idx="39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D5-0748-BDBE-1B6116F2C751}"/>
            </c:ext>
          </c:extLst>
        </c:ser>
        <c:dLbls>
          <c:dLblPos val="outEnd"/>
          <c:showLegendKey val="0"/>
          <c:showVal val="1"/>
          <c:showCatName val="1"/>
          <c:showSerName val="0"/>
          <c:showPercent val="0"/>
          <c:showBubbleSize val="0"/>
        </c:dLbls>
        <c:gapWidth val="182"/>
        <c:axId val="-621366560"/>
        <c:axId val="-184956688"/>
      </c:barChart>
      <c:catAx>
        <c:axId val="-621366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956688"/>
        <c:crosses val="autoZero"/>
        <c:auto val="1"/>
        <c:lblAlgn val="ctr"/>
        <c:lblOffset val="100"/>
        <c:noMultiLvlLbl val="0"/>
      </c:catAx>
      <c:valAx>
        <c:axId val="-18495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136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MoM unique help center users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'2017 unique users'!$A$2:$A$9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'2017 unique users'!$B$2:$B$9</c:f>
              <c:numCache>
                <c:formatCode>General</c:formatCode>
                <c:ptCount val="8"/>
                <c:pt idx="0">
                  <c:v>233</c:v>
                </c:pt>
                <c:pt idx="1">
                  <c:v>281</c:v>
                </c:pt>
                <c:pt idx="2">
                  <c:v>355</c:v>
                </c:pt>
                <c:pt idx="3">
                  <c:v>301</c:v>
                </c:pt>
                <c:pt idx="4">
                  <c:v>426</c:v>
                </c:pt>
                <c:pt idx="5">
                  <c:v>453</c:v>
                </c:pt>
                <c:pt idx="6">
                  <c:v>425</c:v>
                </c:pt>
                <c:pt idx="7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C-1448-9065-4C222EA653A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-232569664"/>
        <c:axId val="-241374544"/>
      </c:lineChart>
      <c:catAx>
        <c:axId val="-23256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41374544"/>
        <c:crosses val="autoZero"/>
        <c:auto val="1"/>
        <c:lblAlgn val="ctr"/>
        <c:lblOffset val="100"/>
        <c:noMultiLvlLbl val="0"/>
      </c:catAx>
      <c:valAx>
        <c:axId val="-24137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256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Help center user</a:t>
            </a:r>
            <a:r>
              <a:rPr lang="en-US" baseline="0"/>
              <a:t> characteristics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'Info about unique users in Aug'!$A$1:$B$5</c:f>
              <c:multiLvlStrCache>
                <c:ptCount val="5"/>
                <c:lvl>
                  <c:pt idx="0">
                    <c:v>NA</c:v>
                  </c:pt>
                  <c:pt idx="1">
                    <c:v>FE</c:v>
                  </c:pt>
                  <c:pt idx="2">
                    <c:v>EU</c:v>
                  </c:pt>
                  <c:pt idx="3">
                    <c:v>Internal</c:v>
                  </c:pt>
                  <c:pt idx="4">
                    <c:v>External</c:v>
                  </c:pt>
                </c:lvl>
                <c:lvl>
                  <c:pt idx="0">
                    <c:v>Region</c:v>
                  </c:pt>
                  <c:pt idx="3">
                    <c:v>Internal vs External</c:v>
                  </c:pt>
                </c:lvl>
              </c:multiLvlStrCache>
            </c:multiLvlStrRef>
          </c:cat>
          <c:val>
            <c:numRef>
              <c:f>'Info about unique users in Aug'!$C$1:$C$5</c:f>
              <c:numCache>
                <c:formatCode>General</c:formatCode>
                <c:ptCount val="5"/>
                <c:pt idx="0">
                  <c:v>218</c:v>
                </c:pt>
                <c:pt idx="1">
                  <c:v>42</c:v>
                </c:pt>
                <c:pt idx="2">
                  <c:v>132</c:v>
                </c:pt>
                <c:pt idx="3">
                  <c:v>162</c:v>
                </c:pt>
                <c:pt idx="4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F-BF42-A054-C7553997A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52595616"/>
        <c:axId val="-251936480"/>
      </c:barChart>
      <c:catAx>
        <c:axId val="-25259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1936480"/>
        <c:crosses val="autoZero"/>
        <c:auto val="1"/>
        <c:lblAlgn val="ctr"/>
        <c:lblOffset val="100"/>
        <c:noMultiLvlLbl val="0"/>
      </c:catAx>
      <c:valAx>
        <c:axId val="-2519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5259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Where users access the help center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'where users are clicking Help'!$A$2:$A$20</c:f>
              <c:strCache>
                <c:ptCount val="19"/>
                <c:pt idx="0">
                  <c:v>New entity form</c:v>
                </c:pt>
                <c:pt idx="1">
                  <c:v>New advertiser form</c:v>
                </c:pt>
                <c:pt idx="2">
                  <c:v>New segment form</c:v>
                </c:pt>
                <c:pt idx="3">
                  <c:v>Deals page</c:v>
                </c:pt>
                <c:pt idx="4">
                  <c:v>New order form</c:v>
                </c:pt>
                <c:pt idx="5">
                  <c:v>New pixel form</c:v>
                </c:pt>
                <c:pt idx="6">
                  <c:v>New creative form</c:v>
                </c:pt>
                <c:pt idx="7">
                  <c:v>Creative preview page</c:v>
                </c:pt>
                <c:pt idx="8">
                  <c:v>Manage users page</c:v>
                </c:pt>
                <c:pt idx="9">
                  <c:v>Segments campaign table</c:v>
                </c:pt>
                <c:pt idx="10">
                  <c:v>Your account page</c:v>
                </c:pt>
                <c:pt idx="11">
                  <c:v>New line item form</c:v>
                </c:pt>
                <c:pt idx="12">
                  <c:v>Pixels campaign table</c:v>
                </c:pt>
                <c:pt idx="13">
                  <c:v>Creatives campaign table</c:v>
                </c:pt>
                <c:pt idx="14">
                  <c:v>Report center</c:v>
                </c:pt>
                <c:pt idx="15">
                  <c:v>Line items campaign table</c:v>
                </c:pt>
                <c:pt idx="16">
                  <c:v>Orders campaign table</c:v>
                </c:pt>
                <c:pt idx="17">
                  <c:v>The entities list</c:v>
                </c:pt>
                <c:pt idx="18">
                  <c:v>Advertisers campaign table</c:v>
                </c:pt>
              </c:strCache>
            </c:strRef>
          </c:cat>
          <c:val>
            <c:numRef>
              <c:f>'where users are clicking Help'!$B$2:$B$20</c:f>
              <c:numCache>
                <c:formatCode>General</c:formatCode>
                <c:ptCount val="19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13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22</c:v>
                </c:pt>
                <c:pt idx="13">
                  <c:v>51</c:v>
                </c:pt>
                <c:pt idx="14">
                  <c:v>51</c:v>
                </c:pt>
                <c:pt idx="15">
                  <c:v>106</c:v>
                </c:pt>
                <c:pt idx="16">
                  <c:v>114</c:v>
                </c:pt>
                <c:pt idx="17">
                  <c:v>133</c:v>
                </c:pt>
                <c:pt idx="18">
                  <c:v>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55-F542-96EF-46DA7263AA3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-190253680"/>
        <c:axId val="-232673088"/>
      </c:barChart>
      <c:catAx>
        <c:axId val="-19025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2673088"/>
        <c:crosses val="autoZero"/>
        <c:auto val="1"/>
        <c:lblAlgn val="ctr"/>
        <c:lblOffset val="100"/>
        <c:noMultiLvlLbl val="0"/>
      </c:catAx>
      <c:valAx>
        <c:axId val="-23267308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crossAx val="-19025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488950</xdr:colOff>
      <xdr:row>7</xdr:row>
      <xdr:rowOff>190500</xdr:rowOff>
    </xdr:from>
    <xdr:to>
      <xdr:col>14</xdr:col>
      <xdr:colOff>596900</xdr:colOff>
      <xdr:row>56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101600</xdr:rowOff>
    </xdr:from>
    <xdr:to>
      <xdr:col>9</xdr:col>
      <xdr:colOff>374650</xdr:colOff>
      <xdr:row>19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584200</xdr:colOff>
      <xdr:row>1</xdr:row>
      <xdr:rowOff>114300</xdr:rowOff>
    </xdr:from>
    <xdr:to>
      <xdr:col>11</xdr:col>
      <xdr:colOff>463550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793750</xdr:colOff>
      <xdr:row>2</xdr:row>
      <xdr:rowOff>152400</xdr:rowOff>
    </xdr:from>
    <xdr:to>
      <xdr:col>15</xdr:col>
      <xdr:colOff>774700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7" sqref="D7"/>
    </sheetView>
  </sheetViews>
  <sheetFormatPr baseColWidth="10" defaultRowHeight="16"/>
  <cols>
    <col min="2" max="2" width="23" style="3" customWidth="1"/>
  </cols>
  <sheetData>
    <row r="1" spans="1:6" ht="17">
      <c r="A1" t="s">
        <v>21</v>
      </c>
      <c r="B1" s="3" t="s">
        <v>13</v>
      </c>
      <c r="C1">
        <v>115</v>
      </c>
      <c r="F1" t="s">
        <v>66</v>
      </c>
    </row>
    <row r="2" spans="1:6" ht="17">
      <c r="B2" s="3" t="s">
        <v>9</v>
      </c>
      <c r="C2">
        <v>95</v>
      </c>
    </row>
    <row r="3" spans="1:6" ht="34">
      <c r="B3" s="3" t="s">
        <v>8</v>
      </c>
      <c r="C3">
        <v>65</v>
      </c>
    </row>
    <row r="4" spans="1:6" ht="17">
      <c r="B4" s="3" t="s">
        <v>3</v>
      </c>
      <c r="C4">
        <v>65</v>
      </c>
    </row>
    <row r="5" spans="1:6" ht="17">
      <c r="B5" s="3" t="s">
        <v>4</v>
      </c>
      <c r="C5">
        <v>64</v>
      </c>
    </row>
    <row r="6" spans="1:6" ht="17">
      <c r="A6" t="s">
        <v>20</v>
      </c>
      <c r="B6" s="3" t="s">
        <v>13</v>
      </c>
      <c r="C6">
        <v>111</v>
      </c>
    </row>
    <row r="7" spans="1:6" ht="34">
      <c r="B7" s="3" t="s">
        <v>8</v>
      </c>
      <c r="C7">
        <v>106</v>
      </c>
    </row>
    <row r="8" spans="1:6" ht="17">
      <c r="B8" s="3" t="s">
        <v>0</v>
      </c>
      <c r="C8">
        <v>75</v>
      </c>
    </row>
    <row r="9" spans="1:6" ht="17">
      <c r="B9" s="3" t="s">
        <v>2</v>
      </c>
      <c r="C9">
        <v>67</v>
      </c>
    </row>
    <row r="10" spans="1:6" ht="17">
      <c r="B10" s="3" t="s">
        <v>14</v>
      </c>
      <c r="C10">
        <v>57</v>
      </c>
    </row>
    <row r="11" spans="1:6" ht="34">
      <c r="A11" t="s">
        <v>19</v>
      </c>
      <c r="B11" s="3" t="s">
        <v>8</v>
      </c>
      <c r="C11">
        <v>190</v>
      </c>
    </row>
    <row r="12" spans="1:6" ht="17">
      <c r="B12" s="3" t="s">
        <v>13</v>
      </c>
      <c r="C12">
        <v>138</v>
      </c>
    </row>
    <row r="13" spans="1:6" ht="17">
      <c r="B13" s="3" t="s">
        <v>3</v>
      </c>
      <c r="C13">
        <v>115</v>
      </c>
    </row>
    <row r="14" spans="1:6" ht="17">
      <c r="B14" s="3" t="s">
        <v>9</v>
      </c>
      <c r="C14">
        <v>105</v>
      </c>
    </row>
    <row r="15" spans="1:6" ht="34">
      <c r="B15" s="3" t="s">
        <v>6</v>
      </c>
      <c r="C15">
        <v>93</v>
      </c>
    </row>
    <row r="16" spans="1:6" ht="17">
      <c r="A16" t="s">
        <v>11</v>
      </c>
      <c r="B16" s="3" t="s">
        <v>28</v>
      </c>
      <c r="C16">
        <v>150</v>
      </c>
      <c r="D16" t="s">
        <v>18</v>
      </c>
    </row>
    <row r="17" spans="1:4" ht="17">
      <c r="B17" s="3" t="s">
        <v>3</v>
      </c>
      <c r="C17">
        <v>142</v>
      </c>
    </row>
    <row r="18" spans="1:4" ht="17">
      <c r="B18" s="3" t="s">
        <v>13</v>
      </c>
      <c r="C18">
        <v>116</v>
      </c>
    </row>
    <row r="19" spans="1:4" ht="34">
      <c r="B19" s="3" t="s">
        <v>8</v>
      </c>
      <c r="C19">
        <v>115</v>
      </c>
    </row>
    <row r="20" spans="1:4" ht="17">
      <c r="B20" s="3" t="s">
        <v>14</v>
      </c>
      <c r="C20">
        <v>69</v>
      </c>
    </row>
    <row r="21" spans="1:4" ht="17">
      <c r="A21" t="s">
        <v>10</v>
      </c>
      <c r="B21" s="3" t="s">
        <v>7</v>
      </c>
      <c r="C21">
        <v>215</v>
      </c>
    </row>
    <row r="22" spans="1:4" ht="17">
      <c r="B22" s="3" t="s">
        <v>13</v>
      </c>
      <c r="C22">
        <v>136</v>
      </c>
    </row>
    <row r="23" spans="1:4" ht="17">
      <c r="B23" s="3" t="s">
        <v>3</v>
      </c>
      <c r="C23">
        <v>135</v>
      </c>
    </row>
    <row r="24" spans="1:4" ht="34">
      <c r="B24" s="3" t="s">
        <v>8</v>
      </c>
      <c r="C24">
        <v>126</v>
      </c>
    </row>
    <row r="25" spans="1:4" ht="17">
      <c r="B25" s="3" t="s">
        <v>27</v>
      </c>
      <c r="C25">
        <v>117</v>
      </c>
      <c r="D25" t="s">
        <v>18</v>
      </c>
    </row>
    <row r="26" spans="1:4" ht="17">
      <c r="A26" t="s">
        <v>15</v>
      </c>
      <c r="B26" s="3" t="s">
        <v>7</v>
      </c>
      <c r="C26">
        <v>242</v>
      </c>
    </row>
    <row r="27" spans="1:4" ht="17">
      <c r="B27" s="3" t="s">
        <v>3</v>
      </c>
      <c r="C27">
        <v>138</v>
      </c>
    </row>
    <row r="28" spans="1:4" ht="17">
      <c r="B28" s="3" t="s">
        <v>16</v>
      </c>
      <c r="C28">
        <v>103</v>
      </c>
    </row>
    <row r="29" spans="1:4" ht="17">
      <c r="B29" s="3" t="s">
        <v>1</v>
      </c>
      <c r="C29">
        <v>92</v>
      </c>
    </row>
    <row r="30" spans="1:4" ht="34">
      <c r="B30" s="3" t="s">
        <v>8</v>
      </c>
      <c r="C30">
        <v>78</v>
      </c>
    </row>
    <row r="31" spans="1:4" ht="17">
      <c r="A31" t="s">
        <v>17</v>
      </c>
      <c r="B31" s="3" t="s">
        <v>12</v>
      </c>
      <c r="C31">
        <v>214</v>
      </c>
    </row>
    <row r="32" spans="1:4" ht="17">
      <c r="B32" s="3" t="s">
        <v>1</v>
      </c>
      <c r="C32">
        <v>172</v>
      </c>
    </row>
    <row r="33" spans="1:4" ht="34">
      <c r="B33" s="4" t="s">
        <v>67</v>
      </c>
      <c r="C33">
        <v>91</v>
      </c>
      <c r="D33" t="s">
        <v>18</v>
      </c>
    </row>
    <row r="34" spans="1:4" ht="17">
      <c r="B34" s="3" t="s">
        <v>13</v>
      </c>
      <c r="C34">
        <v>88</v>
      </c>
    </row>
    <row r="35" spans="1:4" ht="17">
      <c r="B35" s="3" t="s">
        <v>3</v>
      </c>
      <c r="C35">
        <v>71</v>
      </c>
    </row>
    <row r="36" spans="1:4" ht="17">
      <c r="A36" t="s">
        <v>26</v>
      </c>
      <c r="B36" s="3" t="s">
        <v>7</v>
      </c>
      <c r="C36">
        <v>139</v>
      </c>
    </row>
    <row r="37" spans="1:4" ht="17">
      <c r="B37" s="3" t="s">
        <v>1</v>
      </c>
      <c r="C37">
        <v>137</v>
      </c>
    </row>
    <row r="38" spans="1:4" ht="34">
      <c r="B38" s="3" t="s">
        <v>5</v>
      </c>
      <c r="C38">
        <v>84</v>
      </c>
    </row>
    <row r="39" spans="1:4" ht="17">
      <c r="B39" s="3" t="s">
        <v>13</v>
      </c>
      <c r="C39">
        <v>48</v>
      </c>
    </row>
    <row r="40" spans="1:4" ht="17">
      <c r="B40" s="3" t="s">
        <v>2</v>
      </c>
      <c r="C40">
        <v>44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B9"/>
    </sheetView>
  </sheetViews>
  <sheetFormatPr baseColWidth="10" defaultRowHeight="16"/>
  <sheetData>
    <row r="1" spans="1:2">
      <c r="A1" s="2" t="s">
        <v>60</v>
      </c>
      <c r="B1" s="2" t="s">
        <v>61</v>
      </c>
    </row>
    <row r="2" spans="1:2">
      <c r="A2" s="1" t="s">
        <v>25</v>
      </c>
      <c r="B2">
        <v>233</v>
      </c>
    </row>
    <row r="3" spans="1:2">
      <c r="A3" s="1" t="s">
        <v>22</v>
      </c>
      <c r="B3">
        <v>281</v>
      </c>
    </row>
    <row r="4" spans="1:2">
      <c r="A4" s="1" t="s">
        <v>23</v>
      </c>
      <c r="B4">
        <v>355</v>
      </c>
    </row>
    <row r="5" spans="1:2">
      <c r="A5" s="1" t="s">
        <v>24</v>
      </c>
      <c r="B5">
        <v>301</v>
      </c>
    </row>
    <row r="6" spans="1:2">
      <c r="A6" s="1" t="s">
        <v>10</v>
      </c>
      <c r="B6">
        <v>426</v>
      </c>
    </row>
    <row r="7" spans="1:2">
      <c r="A7" s="1" t="s">
        <v>15</v>
      </c>
      <c r="B7">
        <v>453</v>
      </c>
    </row>
    <row r="8" spans="1:2">
      <c r="A8" s="1" t="s">
        <v>17</v>
      </c>
      <c r="B8">
        <v>425</v>
      </c>
    </row>
    <row r="9" spans="1:2">
      <c r="A9" s="1" t="s">
        <v>26</v>
      </c>
      <c r="B9">
        <v>390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sqref="A1:C5"/>
    </sheetView>
  </sheetViews>
  <sheetFormatPr baseColWidth="10" defaultRowHeight="16"/>
  <cols>
    <col min="1" max="1" width="18" customWidth="1"/>
  </cols>
  <sheetData>
    <row r="1" spans="1:3">
      <c r="A1" t="s">
        <v>30</v>
      </c>
      <c r="B1" t="s">
        <v>31</v>
      </c>
      <c r="C1">
        <v>218</v>
      </c>
    </row>
    <row r="2" spans="1:3">
      <c r="B2" t="s">
        <v>32</v>
      </c>
      <c r="C2">
        <v>42</v>
      </c>
    </row>
    <row r="3" spans="1:3">
      <c r="B3" t="s">
        <v>33</v>
      </c>
      <c r="C3">
        <v>132</v>
      </c>
    </row>
    <row r="4" spans="1:3">
      <c r="A4" t="s">
        <v>34</v>
      </c>
      <c r="B4" t="s">
        <v>35</v>
      </c>
      <c r="C4">
        <v>162</v>
      </c>
    </row>
    <row r="5" spans="1:3">
      <c r="B5" t="s">
        <v>36</v>
      </c>
      <c r="C5">
        <v>228</v>
      </c>
    </row>
    <row r="25" spans="4:4">
      <c r="D25" t="s">
        <v>37</v>
      </c>
    </row>
  </sheetData>
  <pageMargins left="0.7" right="0.7" top="0.75" bottom="0.75" header="0.3" footer="0.3"/>
  <pageSetup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workbookViewId="0">
      <selection activeCell="A26" sqref="A26"/>
    </sheetView>
  </sheetViews>
  <sheetFormatPr baseColWidth="10" defaultRowHeight="16"/>
  <cols>
    <col min="1" max="1" width="29.5" customWidth="1"/>
  </cols>
  <sheetData>
    <row r="1" spans="1:2">
      <c r="A1" s="2" t="s">
        <v>62</v>
      </c>
      <c r="B1" s="2" t="s">
        <v>63</v>
      </c>
    </row>
    <row r="2" spans="1:2">
      <c r="A2" t="s">
        <v>43</v>
      </c>
      <c r="B2">
        <v>1</v>
      </c>
    </row>
    <row r="3" spans="1:2">
      <c r="A3" t="s">
        <v>48</v>
      </c>
      <c r="B3">
        <v>3</v>
      </c>
    </row>
    <row r="4" spans="1:2">
      <c r="A4" t="s">
        <v>53</v>
      </c>
      <c r="B4">
        <v>4</v>
      </c>
    </row>
    <row r="5" spans="1:2">
      <c r="A5" t="s">
        <v>49</v>
      </c>
      <c r="B5">
        <v>6</v>
      </c>
    </row>
    <row r="6" spans="1:2">
      <c r="A6" t="s">
        <v>51</v>
      </c>
      <c r="B6">
        <v>6</v>
      </c>
    </row>
    <row r="7" spans="1:2">
      <c r="A7" t="s">
        <v>55</v>
      </c>
      <c r="B7">
        <v>8</v>
      </c>
    </row>
    <row r="8" spans="1:2">
      <c r="A8" t="s">
        <v>52</v>
      </c>
      <c r="B8">
        <v>9</v>
      </c>
    </row>
    <row r="9" spans="1:2">
      <c r="A9" t="s">
        <v>50</v>
      </c>
      <c r="B9">
        <v>10</v>
      </c>
    </row>
    <row r="10" spans="1:2">
      <c r="A10" t="s">
        <v>45</v>
      </c>
      <c r="B10">
        <v>13</v>
      </c>
    </row>
    <row r="11" spans="1:2">
      <c r="A11" t="s">
        <v>57</v>
      </c>
      <c r="B11">
        <v>17</v>
      </c>
    </row>
    <row r="12" spans="1:2">
      <c r="A12" t="s">
        <v>44</v>
      </c>
      <c r="B12">
        <v>18</v>
      </c>
    </row>
    <row r="13" spans="1:2">
      <c r="A13" t="s">
        <v>42</v>
      </c>
      <c r="B13">
        <v>19</v>
      </c>
    </row>
    <row r="14" spans="1:2">
      <c r="A14" t="s">
        <v>56</v>
      </c>
      <c r="B14">
        <v>22</v>
      </c>
    </row>
    <row r="15" spans="1:2">
      <c r="A15" t="s">
        <v>54</v>
      </c>
      <c r="B15">
        <v>51</v>
      </c>
    </row>
    <row r="16" spans="1:2">
      <c r="A16" t="s">
        <v>47</v>
      </c>
      <c r="B16">
        <v>51</v>
      </c>
    </row>
    <row r="17" spans="1:2">
      <c r="A17" t="s">
        <v>40</v>
      </c>
      <c r="B17">
        <v>106</v>
      </c>
    </row>
    <row r="18" spans="1:2">
      <c r="A18" t="s">
        <v>41</v>
      </c>
      <c r="B18">
        <v>114</v>
      </c>
    </row>
    <row r="19" spans="1:2">
      <c r="A19" t="s">
        <v>38</v>
      </c>
      <c r="B19">
        <v>133</v>
      </c>
    </row>
    <row r="20" spans="1:2">
      <c r="A20" t="s">
        <v>39</v>
      </c>
      <c r="B20">
        <v>445</v>
      </c>
    </row>
    <row r="22" spans="1:2">
      <c r="A22" t="s">
        <v>46</v>
      </c>
    </row>
    <row r="23" spans="1:2">
      <c r="A23" t="s">
        <v>64</v>
      </c>
    </row>
    <row r="24" spans="1:2">
      <c r="A24" t="s">
        <v>65</v>
      </c>
    </row>
    <row r="26" spans="1:2">
      <c r="A26" t="s">
        <v>29</v>
      </c>
    </row>
    <row r="27" spans="1:2">
      <c r="A27" t="s">
        <v>58</v>
      </c>
    </row>
    <row r="28" spans="1:2">
      <c r="A28" t="s">
        <v>59</v>
      </c>
    </row>
  </sheetData>
  <sortState ref="A1:B23">
    <sortCondition ref="B1:B23"/>
  </sortState>
  <pageMargins left="0.7" right="0.7" top="0.75" bottom="0.75" header="0.3" footer="0.3"/>
  <pageSetup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 over month top topics</vt:lpstr>
      <vt:lpstr>2017 unique users</vt:lpstr>
      <vt:lpstr>Info about unique users in Aug</vt:lpstr>
      <vt:lpstr>where users are clicking 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Starovoit</dc:creator>
  <cp:lastModifiedBy>Veronica Starovoit</cp:lastModifiedBy>
  <cp:lastPrinted>2019-12-30T00:46:47Z</cp:lastPrinted>
  <dcterms:created xsi:type="dcterms:W3CDTF">2017-08-03T19:10:31Z</dcterms:created>
  <dcterms:modified xsi:type="dcterms:W3CDTF">2019-12-30T00:48:35Z</dcterms:modified>
</cp:coreProperties>
</file>