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ven\Desktop\GOPATH\src\github.com\vertgenlab\benchmarks\gonomics\bedtoolsbedopsIntervalOverlap\analysis\"/>
    </mc:Choice>
  </mc:AlternateContent>
  <xr:revisionPtr revIDLastSave="0" documentId="13_ncr:1_{6843D46D-2322-4393-AAF4-00B3CBF6442D}" xr6:coauthVersionLast="47" xr6:coauthVersionMax="47" xr10:uidLastSave="{00000000-0000-0000-0000-000000000000}"/>
  <bookViews>
    <workbookView xWindow="-98" yWindow="-98" windowWidth="20715" windowHeight="13276" activeTab="3" xr2:uid="{8CC73530-0618-C447-AEBF-F42E17D82D60}"/>
  </bookViews>
  <sheets>
    <sheet name="1" sheetId="2" r:id="rId1"/>
    <sheet name="2" sheetId="3" r:id="rId2"/>
    <sheet name="3" sheetId="4" r:id="rId3"/>
    <sheet name="Touchup" sheetId="5" r:id="rId4"/>
    <sheet name="ForPdf" sheetId="7" r:id="rId5"/>
    <sheet name="Scale" sheetId="6" r:id="rId6"/>
  </sheets>
  <definedNames>
    <definedName name="_xlnm._FilterDatabase" localSheetId="0" hidden="1">'1'!$A$1:$D$1561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5" l="1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2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331" i="3"/>
  <c r="D397" i="3"/>
  <c r="E397" i="3"/>
  <c r="C397" i="3"/>
  <c r="D386" i="3"/>
  <c r="E386" i="3"/>
  <c r="C386" i="3"/>
  <c r="D375" i="3"/>
  <c r="E375" i="3"/>
  <c r="C375" i="3"/>
  <c r="D364" i="3"/>
  <c r="E364" i="3"/>
  <c r="C364" i="3"/>
  <c r="D353" i="3"/>
  <c r="E353" i="3"/>
  <c r="C353" i="3"/>
  <c r="D342" i="3"/>
  <c r="E342" i="3"/>
  <c r="C342" i="3"/>
  <c r="C331" i="3"/>
  <c r="D331" i="3"/>
  <c r="D320" i="3"/>
  <c r="E320" i="3"/>
  <c r="C320" i="3"/>
  <c r="D309" i="3"/>
  <c r="E309" i="3"/>
  <c r="C309" i="3"/>
  <c r="D298" i="3"/>
  <c r="E298" i="3"/>
  <c r="C298" i="3"/>
  <c r="D287" i="3"/>
  <c r="E287" i="3"/>
  <c r="C287" i="3"/>
  <c r="D276" i="3"/>
  <c r="E276" i="3"/>
  <c r="C276" i="3"/>
  <c r="D265" i="3"/>
  <c r="E265" i="3"/>
  <c r="C265" i="3"/>
  <c r="D254" i="3"/>
  <c r="E254" i="3"/>
  <c r="C254" i="3"/>
  <c r="D243" i="3"/>
  <c r="E243" i="3"/>
  <c r="C243" i="3"/>
  <c r="C232" i="3"/>
  <c r="D232" i="3"/>
  <c r="E232" i="3"/>
  <c r="D221" i="3"/>
  <c r="E221" i="3"/>
  <c r="C221" i="3"/>
  <c r="D210" i="3"/>
  <c r="E210" i="3"/>
  <c r="C210" i="3"/>
  <c r="D199" i="3"/>
  <c r="E199" i="3"/>
  <c r="C199" i="3"/>
  <c r="D188" i="3"/>
  <c r="E188" i="3"/>
  <c r="C188" i="3"/>
  <c r="D177" i="3"/>
  <c r="E177" i="3"/>
  <c r="C177" i="3"/>
  <c r="D166" i="3"/>
  <c r="E166" i="3"/>
  <c r="C166" i="3"/>
  <c r="D155" i="3"/>
  <c r="E155" i="3"/>
  <c r="C155" i="3"/>
  <c r="D144" i="3"/>
  <c r="E144" i="3"/>
  <c r="C144" i="3"/>
  <c r="D133" i="3"/>
  <c r="E133" i="3"/>
  <c r="C133" i="3"/>
  <c r="D122" i="3"/>
  <c r="E122" i="3"/>
  <c r="C122" i="3"/>
  <c r="D111" i="3"/>
  <c r="E111" i="3"/>
  <c r="C111" i="3"/>
  <c r="D100" i="3"/>
  <c r="E100" i="3"/>
  <c r="C100" i="3"/>
  <c r="D89" i="3"/>
  <c r="E89" i="3"/>
  <c r="C89" i="3"/>
  <c r="D78" i="3"/>
  <c r="E78" i="3"/>
  <c r="C78" i="3"/>
  <c r="D67" i="3"/>
  <c r="E67" i="3"/>
  <c r="C67" i="3"/>
  <c r="D56" i="3"/>
  <c r="E56" i="3"/>
  <c r="C56" i="3"/>
  <c r="E45" i="3"/>
  <c r="E34" i="3"/>
  <c r="D45" i="3"/>
  <c r="C45" i="3"/>
  <c r="D34" i="3"/>
  <c r="C34" i="3"/>
  <c r="D23" i="3"/>
  <c r="E23" i="3"/>
  <c r="C23" i="3"/>
  <c r="E12" i="3"/>
  <c r="D12" i="3"/>
  <c r="C12" i="3"/>
</calcChain>
</file>

<file path=xl/sharedStrings.xml><?xml version="1.0" encoding="utf-8"?>
<sst xmlns="http://schemas.openxmlformats.org/spreadsheetml/2006/main" count="1671" uniqueCount="37">
  <si>
    <t>a</t>
  </si>
  <si>
    <t>b</t>
  </si>
  <si>
    <t>Bedtools</t>
  </si>
  <si>
    <t>Select File Size</t>
  </si>
  <si>
    <t>Input File Size</t>
  </si>
  <si>
    <t>1e3</t>
  </si>
  <si>
    <t>1e5</t>
  </si>
  <si>
    <t>1e7</t>
  </si>
  <si>
    <t>1e2</t>
  </si>
  <si>
    <t>Tool</t>
  </si>
  <si>
    <t>ns/op</t>
  </si>
  <si>
    <t>Gonomics4Worker</t>
  </si>
  <si>
    <t>Gonomics2Worker</t>
  </si>
  <si>
    <t>Gonomics8Worker</t>
  </si>
  <si>
    <t>Bedops</t>
  </si>
  <si>
    <t>Gonomics1Worker</t>
  </si>
  <si>
    <t>AveFC(Gonomics/Bedtools)</t>
  </si>
  <si>
    <t>AveFC(Gonomics/Bedops)</t>
  </si>
  <si>
    <t>Bedtools ns/op</t>
  </si>
  <si>
    <t>Bedops ns/op</t>
  </si>
  <si>
    <t>Gonomics8Worker ns/op</t>
  </si>
  <si>
    <t>1e4</t>
  </si>
  <si>
    <t>1e6</t>
  </si>
  <si>
    <r>
      <t>10</t>
    </r>
    <r>
      <rPr>
        <vertAlign val="superscript"/>
        <sz val="12"/>
        <color theme="1"/>
        <rFont val="Arial"/>
        <family val="2"/>
      </rPr>
      <t>2</t>
    </r>
  </si>
  <si>
    <r>
      <t>10</t>
    </r>
    <r>
      <rPr>
        <vertAlign val="superscript"/>
        <sz val="12"/>
        <color theme="1"/>
        <rFont val="Arial"/>
        <family val="2"/>
      </rPr>
      <t>3</t>
    </r>
  </si>
  <si>
    <r>
      <t>10</t>
    </r>
    <r>
      <rPr>
        <vertAlign val="superscript"/>
        <sz val="12"/>
        <color theme="1"/>
        <rFont val="Arial"/>
        <family val="2"/>
      </rPr>
      <t>4</t>
    </r>
  </si>
  <si>
    <r>
      <t>10</t>
    </r>
    <r>
      <rPr>
        <vertAlign val="superscript"/>
        <sz val="12"/>
        <color theme="1"/>
        <rFont val="Arial"/>
        <family val="2"/>
      </rPr>
      <t>5</t>
    </r>
  </si>
  <si>
    <r>
      <t>10</t>
    </r>
    <r>
      <rPr>
        <vertAlign val="superscript"/>
        <sz val="12"/>
        <color theme="1"/>
        <rFont val="Arial"/>
        <family val="2"/>
      </rPr>
      <t>6</t>
    </r>
  </si>
  <si>
    <r>
      <t>10</t>
    </r>
    <r>
      <rPr>
        <vertAlign val="superscript"/>
        <sz val="12"/>
        <color theme="1"/>
        <rFont val="Arial"/>
        <family val="2"/>
      </rPr>
      <t>7</t>
    </r>
  </si>
  <si>
    <t>Gonomics / Bedtools</t>
  </si>
  <si>
    <t>Gonomics / Bedops</t>
  </si>
  <si>
    <r>
      <t>10</t>
    </r>
    <r>
      <rPr>
        <vertAlign val="superscript"/>
        <sz val="12"/>
        <color rgb="FF000000"/>
        <rFont val="Courier New"/>
        <family val="1"/>
      </rPr>
      <t>2</t>
    </r>
  </si>
  <si>
    <r>
      <t>10</t>
    </r>
    <r>
      <rPr>
        <vertAlign val="superscript"/>
        <sz val="12"/>
        <color rgb="FF000000"/>
        <rFont val="Courier New"/>
        <family val="1"/>
      </rPr>
      <t>3</t>
    </r>
  </si>
  <si>
    <r>
      <t>10</t>
    </r>
    <r>
      <rPr>
        <vertAlign val="superscript"/>
        <sz val="12"/>
        <color rgb="FF000000"/>
        <rFont val="Courier New"/>
        <family val="1"/>
      </rPr>
      <t>4</t>
    </r>
  </si>
  <si>
    <r>
      <t>10</t>
    </r>
    <r>
      <rPr>
        <vertAlign val="superscript"/>
        <sz val="12"/>
        <color rgb="FF000000"/>
        <rFont val="Courier New"/>
        <family val="1"/>
      </rPr>
      <t>5</t>
    </r>
  </si>
  <si>
    <r>
      <t>10</t>
    </r>
    <r>
      <rPr>
        <vertAlign val="superscript"/>
        <sz val="12"/>
        <color rgb="FF000000"/>
        <rFont val="Courier New"/>
        <family val="1"/>
      </rPr>
      <t>6</t>
    </r>
  </si>
  <si>
    <r>
      <t>10</t>
    </r>
    <r>
      <rPr>
        <vertAlign val="superscript"/>
        <sz val="12"/>
        <color rgb="FF000000"/>
        <rFont val="Courier New"/>
        <family val="1"/>
      </rPr>
      <t>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</si>
</sst>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theme="1"/>
      <name val="Courier New"/>
      <family val="1"/>
    </font>
    <font>
      <b/>
      <sz val="12"/>
      <color rgb="FF000000"/>
      <name val="Courier New"/>
      <family val="1"/>
    </font>
    <font>
      <sz val="12"/>
      <color rgb="FF000000"/>
      <name val="Courier New"/>
      <family val="1"/>
    </font>
    <font>
      <b/>
      <sz val="14"/>
      <color rgb="FF000000"/>
      <name val="Courier New"/>
      <family val="1"/>
    </font>
    <font>
      <vertAlign val="superscript"/>
      <sz val="12"/>
      <color rgb="FF000000"/>
      <name val="Courier New"/>
      <family val="1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9E9"/>
        <bgColor rgb="FF000000"/>
      </patternFill>
    </fill>
    <fill>
      <patternFill patternType="solid">
        <fgColor rgb="FFFFD8D8"/>
        <bgColor rgb="FF000000"/>
      </patternFill>
    </fill>
    <fill>
      <patternFill patternType="solid">
        <fgColor rgb="FFFF7A7A"/>
        <bgColor rgb="FF000000"/>
      </patternFill>
    </fill>
    <fill>
      <patternFill patternType="solid">
        <fgColor rgb="FFFF6464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6A3"/>
        <bgColor rgb="FF000000"/>
      </patternFill>
    </fill>
    <fill>
      <patternFill patternType="solid">
        <fgColor rgb="FFE4F3D4"/>
        <bgColor rgb="FF000000"/>
      </patternFill>
    </fill>
    <fill>
      <patternFill patternType="solid">
        <fgColor rgb="FFFFCFCF"/>
        <bgColor rgb="FF000000"/>
      </patternFill>
    </fill>
    <fill>
      <patternFill patternType="solid">
        <fgColor rgb="FFFF5555"/>
        <bgColor rgb="FF000000"/>
      </patternFill>
    </fill>
    <fill>
      <patternFill patternType="solid">
        <fgColor rgb="FFFFEAEA"/>
        <bgColor rgb="FF000000"/>
      </patternFill>
    </fill>
    <fill>
      <patternFill patternType="solid">
        <fgColor rgb="FFFFDCDC"/>
        <bgColor rgb="FF000000"/>
      </patternFill>
    </fill>
    <fill>
      <patternFill patternType="solid">
        <fgColor rgb="FFFF8888"/>
        <bgColor rgb="FF000000"/>
      </patternFill>
    </fill>
    <fill>
      <patternFill patternType="solid">
        <fgColor rgb="FFFF7373"/>
        <bgColor rgb="FF000000"/>
      </patternFill>
    </fill>
    <fill>
      <patternFill patternType="solid">
        <fgColor rgb="FFFF5656"/>
        <bgColor rgb="FF000000"/>
      </patternFill>
    </fill>
    <fill>
      <patternFill patternType="solid">
        <fgColor rgb="FFFF2B2B"/>
        <bgColor rgb="FF000000"/>
      </patternFill>
    </fill>
    <fill>
      <patternFill patternType="solid">
        <fgColor rgb="FFC7E7A6"/>
        <bgColor rgb="FF000000"/>
      </patternFill>
    </fill>
    <fill>
      <patternFill patternType="solid">
        <fgColor rgb="FFD7EEBF"/>
        <bgColor rgb="FF000000"/>
      </patternFill>
    </fill>
    <fill>
      <patternFill patternType="solid">
        <fgColor rgb="FFFFCDCD"/>
        <bgColor rgb="FF000000"/>
      </patternFill>
    </fill>
    <fill>
      <patternFill patternType="solid">
        <fgColor rgb="FFFF6565"/>
        <bgColor rgb="FF000000"/>
      </patternFill>
    </fill>
    <fill>
      <patternFill patternType="solid">
        <fgColor rgb="FFFFE2E2"/>
        <bgColor rgb="FF000000"/>
      </patternFill>
    </fill>
    <fill>
      <patternFill patternType="solid">
        <fgColor rgb="FFFFB6B6"/>
        <bgColor rgb="FF000000"/>
      </patternFill>
    </fill>
    <fill>
      <patternFill patternType="solid">
        <fgColor rgb="FFFFBCBC"/>
        <bgColor rgb="FF000000"/>
      </patternFill>
    </fill>
    <fill>
      <patternFill patternType="solid">
        <fgColor rgb="FFFF5252"/>
        <bgColor rgb="FF000000"/>
      </patternFill>
    </fill>
    <fill>
      <patternFill patternType="solid">
        <fgColor rgb="FFFF4B4B"/>
        <bgColor rgb="FF000000"/>
      </patternFill>
    </fill>
    <fill>
      <patternFill patternType="solid">
        <fgColor rgb="FFACDB7A"/>
        <bgColor rgb="FF000000"/>
      </patternFill>
    </fill>
    <fill>
      <patternFill patternType="solid">
        <fgColor rgb="FFB1DD83"/>
        <bgColor rgb="FF000000"/>
      </patternFill>
    </fill>
    <fill>
      <patternFill patternType="solid">
        <fgColor rgb="FFFFF5F5"/>
        <bgColor rgb="FF000000"/>
      </patternFill>
    </fill>
    <fill>
      <patternFill patternType="solid">
        <fgColor rgb="FFFF9090"/>
        <bgColor rgb="FF000000"/>
      </patternFill>
    </fill>
    <fill>
      <patternFill patternType="solid">
        <fgColor rgb="FFFFABAB"/>
        <bgColor rgb="FF000000"/>
      </patternFill>
    </fill>
    <fill>
      <patternFill patternType="solid">
        <fgColor rgb="FFFFB9B9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FDFEFC"/>
        <bgColor rgb="FF000000"/>
      </patternFill>
    </fill>
    <fill>
      <patternFill patternType="solid">
        <fgColor rgb="FFFF8787"/>
        <bgColor rgb="FF000000"/>
      </patternFill>
    </fill>
    <fill>
      <patternFill patternType="solid">
        <fgColor rgb="FFFF3C3C"/>
        <bgColor rgb="FF000000"/>
      </patternFill>
    </fill>
    <fill>
      <patternFill patternType="solid">
        <fgColor rgb="FFC1E49B"/>
        <bgColor rgb="FF000000"/>
      </patternFill>
    </fill>
    <fill>
      <patternFill patternType="solid">
        <fgColor rgb="FFD9EEC2"/>
        <bgColor rgb="FF000000"/>
      </patternFill>
    </fill>
    <fill>
      <patternFill patternType="solid">
        <fgColor rgb="FFFFCACA"/>
        <bgColor rgb="FF000000"/>
      </patternFill>
    </fill>
    <fill>
      <patternFill patternType="solid">
        <fgColor rgb="FFFFA1A1"/>
        <bgColor rgb="FF000000"/>
      </patternFill>
    </fill>
    <fill>
      <patternFill patternType="solid">
        <fgColor rgb="FFFFB2B2"/>
        <bgColor rgb="FF000000"/>
      </patternFill>
    </fill>
    <fill>
      <patternFill patternType="solid">
        <fgColor rgb="FFFFF6F6"/>
        <bgColor rgb="FF000000"/>
      </patternFill>
    </fill>
    <fill>
      <patternFill patternType="solid">
        <fgColor rgb="FFD6EDBD"/>
        <bgColor rgb="FF000000"/>
      </patternFill>
    </fill>
    <fill>
      <patternFill patternType="solid">
        <fgColor rgb="FFFFEEEE"/>
        <bgColor rgb="FF000000"/>
      </patternFill>
    </fill>
    <fill>
      <patternFill patternType="solid">
        <fgColor rgb="FFC0E49B"/>
        <bgColor rgb="FF000000"/>
      </patternFill>
    </fill>
    <fill>
      <patternFill patternType="solid">
        <fgColor rgb="FFB3DE85"/>
        <bgColor rgb="FF000000"/>
      </patternFill>
    </fill>
    <fill>
      <patternFill patternType="solid">
        <fgColor rgb="FFDBEFC5"/>
        <bgColor rgb="FF000000"/>
      </patternFill>
    </fill>
    <fill>
      <patternFill patternType="solid">
        <fgColor rgb="FFDFF1CC"/>
        <bgColor rgb="FF000000"/>
      </patternFill>
    </fill>
    <fill>
      <patternFill patternType="solid">
        <fgColor rgb="FFFF8B8B"/>
        <bgColor rgb="FF000000"/>
      </patternFill>
    </fill>
    <fill>
      <patternFill patternType="solid">
        <fgColor rgb="FFFF7474"/>
        <bgColor rgb="FF000000"/>
      </patternFill>
    </fill>
    <fill>
      <patternFill patternType="solid">
        <fgColor rgb="FFFFBBBB"/>
        <bgColor rgb="FF000000"/>
      </patternFill>
    </fill>
    <fill>
      <patternFill patternType="solid">
        <fgColor rgb="FFFFE4E4"/>
        <bgColor rgb="FF000000"/>
      </patternFill>
    </fill>
    <fill>
      <patternFill patternType="solid">
        <fgColor rgb="FFA1D66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3D052"/>
        <bgColor rgb="FF000000"/>
      </patternFill>
    </fill>
    <fill>
      <patternFill patternType="solid">
        <fgColor rgb="FFC0E39A"/>
        <bgColor rgb="FF000000"/>
      </patternFill>
    </fill>
    <fill>
      <patternFill patternType="solid">
        <fgColor rgb="FFD7EDBF"/>
        <bgColor rgb="FF000000"/>
      </patternFill>
    </fill>
    <fill>
      <patternFill patternType="solid">
        <fgColor rgb="FFE0F2CE"/>
        <bgColor rgb="FF000000"/>
      </patternFill>
    </fill>
    <fill>
      <patternFill patternType="solid">
        <fgColor rgb="FFCBE8AB"/>
        <bgColor rgb="FF000000"/>
      </patternFill>
    </fill>
    <fill>
      <patternFill patternType="solid">
        <fgColor rgb="FFFFF7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/>
    <xf numFmtId="2" fontId="7" fillId="4" borderId="0" xfId="0" applyNumberFormat="1" applyFont="1" applyFill="1"/>
    <xf numFmtId="2" fontId="7" fillId="5" borderId="0" xfId="0" applyNumberFormat="1" applyFont="1" applyFill="1"/>
    <xf numFmtId="2" fontId="7" fillId="6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7" fillId="10" borderId="0" xfId="0" applyNumberFormat="1" applyFont="1" applyFill="1"/>
    <xf numFmtId="2" fontId="7" fillId="11" borderId="0" xfId="0" applyNumberFormat="1" applyFont="1" applyFill="1"/>
    <xf numFmtId="2" fontId="7" fillId="12" borderId="0" xfId="0" applyNumberFormat="1" applyFont="1" applyFill="1"/>
    <xf numFmtId="2" fontId="7" fillId="13" borderId="0" xfId="0" applyNumberFormat="1" applyFont="1" applyFill="1"/>
    <xf numFmtId="2" fontId="7" fillId="14" borderId="0" xfId="0" applyNumberFormat="1" applyFont="1" applyFill="1"/>
    <xf numFmtId="2" fontId="7" fillId="15" borderId="0" xfId="0" applyNumberFormat="1" applyFont="1" applyFill="1"/>
    <xf numFmtId="2" fontId="7" fillId="16" borderId="0" xfId="0" applyNumberFormat="1" applyFont="1" applyFill="1"/>
    <xf numFmtId="2" fontId="7" fillId="17" borderId="0" xfId="0" applyNumberFormat="1" applyFont="1" applyFill="1"/>
    <xf numFmtId="2" fontId="7" fillId="18" borderId="0" xfId="0" applyNumberFormat="1" applyFont="1" applyFill="1"/>
    <xf numFmtId="2" fontId="7" fillId="19" borderId="0" xfId="0" applyNumberFormat="1" applyFont="1" applyFill="1"/>
    <xf numFmtId="2" fontId="7" fillId="20" borderId="0" xfId="0" applyNumberFormat="1" applyFont="1" applyFill="1"/>
    <xf numFmtId="2" fontId="7" fillId="21" borderId="0" xfId="0" applyNumberFormat="1" applyFont="1" applyFill="1"/>
    <xf numFmtId="2" fontId="7" fillId="22" borderId="0" xfId="0" applyNumberFormat="1" applyFont="1" applyFill="1"/>
    <xf numFmtId="2" fontId="7" fillId="23" borderId="0" xfId="0" applyNumberFormat="1" applyFont="1" applyFill="1"/>
    <xf numFmtId="2" fontId="7" fillId="24" borderId="0" xfId="0" applyNumberFormat="1" applyFont="1" applyFill="1"/>
    <xf numFmtId="2" fontId="7" fillId="25" borderId="0" xfId="0" applyNumberFormat="1" applyFont="1" applyFill="1"/>
    <xf numFmtId="2" fontId="7" fillId="26" borderId="0" xfId="0" applyNumberFormat="1" applyFont="1" applyFill="1"/>
    <xf numFmtId="2" fontId="7" fillId="27" borderId="0" xfId="0" applyNumberFormat="1" applyFont="1" applyFill="1"/>
    <xf numFmtId="2" fontId="7" fillId="28" borderId="0" xfId="0" applyNumberFormat="1" applyFont="1" applyFill="1"/>
    <xf numFmtId="2" fontId="7" fillId="29" borderId="0" xfId="0" applyNumberFormat="1" applyFont="1" applyFill="1"/>
    <xf numFmtId="2" fontId="7" fillId="30" borderId="0" xfId="0" applyNumberFormat="1" applyFont="1" applyFill="1"/>
    <xf numFmtId="2" fontId="7" fillId="31" borderId="0" xfId="0" applyNumberFormat="1" applyFont="1" applyFill="1"/>
    <xf numFmtId="2" fontId="7" fillId="32" borderId="0" xfId="0" applyNumberFormat="1" applyFont="1" applyFill="1"/>
    <xf numFmtId="2" fontId="7" fillId="33" borderId="0" xfId="0" applyNumberFormat="1" applyFont="1" applyFill="1"/>
    <xf numFmtId="2" fontId="7" fillId="34" borderId="0" xfId="0" applyNumberFormat="1" applyFont="1" applyFill="1"/>
    <xf numFmtId="2" fontId="7" fillId="35" borderId="0" xfId="0" applyNumberFormat="1" applyFont="1" applyFill="1"/>
    <xf numFmtId="2" fontId="7" fillId="36" borderId="0" xfId="0" applyNumberFormat="1" applyFont="1" applyFill="1"/>
    <xf numFmtId="2" fontId="7" fillId="37" borderId="0" xfId="0" applyNumberFormat="1" applyFont="1" applyFill="1"/>
    <xf numFmtId="2" fontId="7" fillId="38" borderId="0" xfId="0" applyNumberFormat="1" applyFont="1" applyFill="1"/>
    <xf numFmtId="2" fontId="7" fillId="39" borderId="0" xfId="0" applyNumberFormat="1" applyFont="1" applyFill="1"/>
    <xf numFmtId="2" fontId="7" fillId="40" borderId="0" xfId="0" applyNumberFormat="1" applyFont="1" applyFill="1"/>
    <xf numFmtId="2" fontId="7" fillId="41" borderId="0" xfId="0" applyNumberFormat="1" applyFont="1" applyFill="1"/>
    <xf numFmtId="2" fontId="7" fillId="42" borderId="0" xfId="0" applyNumberFormat="1" applyFont="1" applyFill="1"/>
    <xf numFmtId="2" fontId="7" fillId="43" borderId="0" xfId="0" applyNumberFormat="1" applyFont="1" applyFill="1"/>
    <xf numFmtId="2" fontId="7" fillId="44" borderId="0" xfId="0" applyNumberFormat="1" applyFont="1" applyFill="1"/>
    <xf numFmtId="2" fontId="7" fillId="45" borderId="0" xfId="0" applyNumberFormat="1" applyFont="1" applyFill="1"/>
    <xf numFmtId="2" fontId="7" fillId="46" borderId="0" xfId="0" applyNumberFormat="1" applyFont="1" applyFill="1"/>
    <xf numFmtId="2" fontId="7" fillId="47" borderId="0" xfId="0" applyNumberFormat="1" applyFont="1" applyFill="1"/>
    <xf numFmtId="2" fontId="7" fillId="48" borderId="0" xfId="0" applyNumberFormat="1" applyFont="1" applyFill="1"/>
    <xf numFmtId="2" fontId="7" fillId="49" borderId="0" xfId="0" applyNumberFormat="1" applyFont="1" applyFill="1"/>
    <xf numFmtId="2" fontId="7" fillId="50" borderId="0" xfId="0" applyNumberFormat="1" applyFont="1" applyFill="1"/>
    <xf numFmtId="2" fontId="7" fillId="51" borderId="0" xfId="0" applyNumberFormat="1" applyFont="1" applyFill="1"/>
    <xf numFmtId="2" fontId="7" fillId="52" borderId="0" xfId="0" applyNumberFormat="1" applyFont="1" applyFill="1"/>
    <xf numFmtId="2" fontId="7" fillId="53" borderId="0" xfId="0" applyNumberFormat="1" applyFont="1" applyFill="1"/>
    <xf numFmtId="2" fontId="7" fillId="54" borderId="0" xfId="0" applyNumberFormat="1" applyFont="1" applyFill="1"/>
    <xf numFmtId="2" fontId="7" fillId="55" borderId="0" xfId="0" applyNumberFormat="1" applyFont="1" applyFill="1"/>
    <xf numFmtId="2" fontId="7" fillId="56" borderId="0" xfId="0" applyNumberFormat="1" applyFont="1" applyFill="1"/>
    <xf numFmtId="2" fontId="7" fillId="57" borderId="0" xfId="0" applyNumberFormat="1" applyFont="1" applyFill="1"/>
    <xf numFmtId="2" fontId="7" fillId="58" borderId="0" xfId="0" applyNumberFormat="1" applyFont="1" applyFill="1"/>
    <xf numFmtId="2" fontId="7" fillId="59" borderId="0" xfId="0" applyNumberFormat="1" applyFont="1" applyFill="1"/>
    <xf numFmtId="2" fontId="7" fillId="60" borderId="0" xfId="0" applyNumberFormat="1" applyFont="1" applyFill="1"/>
    <xf numFmtId="2" fontId="7" fillId="61" borderId="0" xfId="0" applyNumberFormat="1" applyFont="1" applyFill="1"/>
    <xf numFmtId="2" fontId="7" fillId="62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CA01-DA66-4A45-8455-79C3ED3A06A0}">
  <sheetPr codeName="Sheet2" filterMode="1"/>
  <dimension ref="A1:D1561"/>
  <sheetViews>
    <sheetView workbookViewId="0">
      <selection activeCell="E143" sqref="E143"/>
    </sheetView>
  </sheetViews>
  <sheetFormatPr defaultColWidth="11" defaultRowHeight="15.75" x14ac:dyDescent="0.5"/>
  <cols>
    <col min="1" max="1" width="16" bestFit="1" customWidth="1"/>
  </cols>
  <sheetData>
    <row r="1" spans="1:4" x14ac:dyDescent="0.5">
      <c r="A1" t="s">
        <v>9</v>
      </c>
      <c r="B1" t="s">
        <v>0</v>
      </c>
      <c r="C1" t="s">
        <v>1</v>
      </c>
      <c r="D1" t="s">
        <v>10</v>
      </c>
    </row>
    <row r="2" spans="1:4" hidden="1" x14ac:dyDescent="0.5">
      <c r="A2" t="s">
        <v>11</v>
      </c>
      <c r="B2">
        <v>1000</v>
      </c>
      <c r="C2">
        <v>100</v>
      </c>
      <c r="D2">
        <v>28557606</v>
      </c>
    </row>
    <row r="3" spans="1:4" hidden="1" x14ac:dyDescent="0.5">
      <c r="A3" t="s">
        <v>11</v>
      </c>
      <c r="B3">
        <v>1000</v>
      </c>
      <c r="C3">
        <v>100</v>
      </c>
      <c r="D3">
        <v>27267699</v>
      </c>
    </row>
    <row r="4" spans="1:4" hidden="1" x14ac:dyDescent="0.5">
      <c r="A4" t="s">
        <v>11</v>
      </c>
      <c r="B4">
        <v>1000</v>
      </c>
      <c r="C4">
        <v>100</v>
      </c>
      <c r="D4">
        <v>26764026</v>
      </c>
    </row>
    <row r="5" spans="1:4" hidden="1" x14ac:dyDescent="0.5">
      <c r="A5" t="s">
        <v>11</v>
      </c>
      <c r="B5">
        <v>1000</v>
      </c>
      <c r="C5">
        <v>100</v>
      </c>
      <c r="D5">
        <v>26167021</v>
      </c>
    </row>
    <row r="6" spans="1:4" hidden="1" x14ac:dyDescent="0.5">
      <c r="A6" t="s">
        <v>11</v>
      </c>
      <c r="B6">
        <v>1000</v>
      </c>
      <c r="C6">
        <v>100</v>
      </c>
      <c r="D6">
        <v>28484630</v>
      </c>
    </row>
    <row r="7" spans="1:4" hidden="1" x14ac:dyDescent="0.5">
      <c r="A7" t="s">
        <v>11</v>
      </c>
      <c r="B7">
        <v>1000</v>
      </c>
      <c r="C7">
        <v>100</v>
      </c>
      <c r="D7">
        <v>27388345</v>
      </c>
    </row>
    <row r="8" spans="1:4" hidden="1" x14ac:dyDescent="0.5">
      <c r="A8" t="s">
        <v>11</v>
      </c>
      <c r="B8">
        <v>1000</v>
      </c>
      <c r="C8">
        <v>100</v>
      </c>
      <c r="D8">
        <v>28180082</v>
      </c>
    </row>
    <row r="9" spans="1:4" hidden="1" x14ac:dyDescent="0.5">
      <c r="A9" t="s">
        <v>11</v>
      </c>
      <c r="B9">
        <v>1000</v>
      </c>
      <c r="C9">
        <v>100</v>
      </c>
      <c r="D9">
        <v>27587135</v>
      </c>
    </row>
    <row r="10" spans="1:4" hidden="1" x14ac:dyDescent="0.5">
      <c r="A10" t="s">
        <v>11</v>
      </c>
      <c r="B10">
        <v>1000</v>
      </c>
      <c r="C10">
        <v>100</v>
      </c>
      <c r="D10">
        <v>28807736</v>
      </c>
    </row>
    <row r="11" spans="1:4" hidden="1" x14ac:dyDescent="0.5">
      <c r="A11" t="s">
        <v>11</v>
      </c>
      <c r="B11">
        <v>1000</v>
      </c>
      <c r="C11">
        <v>100</v>
      </c>
      <c r="D11">
        <v>28552430</v>
      </c>
    </row>
    <row r="12" spans="1:4" hidden="1" x14ac:dyDescent="0.5">
      <c r="A12" t="s">
        <v>11</v>
      </c>
      <c r="B12">
        <v>1000</v>
      </c>
      <c r="C12">
        <v>1000</v>
      </c>
      <c r="D12">
        <v>32168182</v>
      </c>
    </row>
    <row r="13" spans="1:4" hidden="1" x14ac:dyDescent="0.5">
      <c r="A13" t="s">
        <v>11</v>
      </c>
      <c r="B13">
        <v>1000</v>
      </c>
      <c r="C13">
        <v>1000</v>
      </c>
      <c r="D13">
        <v>31048771</v>
      </c>
    </row>
    <row r="14" spans="1:4" hidden="1" x14ac:dyDescent="0.5">
      <c r="A14" t="s">
        <v>11</v>
      </c>
      <c r="B14">
        <v>1000</v>
      </c>
      <c r="C14">
        <v>1000</v>
      </c>
      <c r="D14">
        <v>27605604</v>
      </c>
    </row>
    <row r="15" spans="1:4" hidden="1" x14ac:dyDescent="0.5">
      <c r="A15" t="s">
        <v>11</v>
      </c>
      <c r="B15">
        <v>1000</v>
      </c>
      <c r="C15">
        <v>1000</v>
      </c>
      <c r="D15">
        <v>32167715</v>
      </c>
    </row>
    <row r="16" spans="1:4" hidden="1" x14ac:dyDescent="0.5">
      <c r="A16" t="s">
        <v>11</v>
      </c>
      <c r="B16">
        <v>1000</v>
      </c>
      <c r="C16">
        <v>1000</v>
      </c>
      <c r="D16">
        <v>27902572</v>
      </c>
    </row>
    <row r="17" spans="1:4" hidden="1" x14ac:dyDescent="0.5">
      <c r="A17" t="s">
        <v>11</v>
      </c>
      <c r="B17">
        <v>1000</v>
      </c>
      <c r="C17">
        <v>1000</v>
      </c>
      <c r="D17">
        <v>28453872</v>
      </c>
    </row>
    <row r="18" spans="1:4" hidden="1" x14ac:dyDescent="0.5">
      <c r="A18" t="s">
        <v>11</v>
      </c>
      <c r="B18">
        <v>1000</v>
      </c>
      <c r="C18">
        <v>1000</v>
      </c>
      <c r="D18">
        <v>27446098</v>
      </c>
    </row>
    <row r="19" spans="1:4" hidden="1" x14ac:dyDescent="0.5">
      <c r="A19" t="s">
        <v>11</v>
      </c>
      <c r="B19">
        <v>1000</v>
      </c>
      <c r="C19">
        <v>1000</v>
      </c>
      <c r="D19">
        <v>28361161</v>
      </c>
    </row>
    <row r="20" spans="1:4" hidden="1" x14ac:dyDescent="0.5">
      <c r="A20" t="s">
        <v>11</v>
      </c>
      <c r="B20">
        <v>1000</v>
      </c>
      <c r="C20">
        <v>1000</v>
      </c>
      <c r="D20">
        <v>28857653</v>
      </c>
    </row>
    <row r="21" spans="1:4" hidden="1" x14ac:dyDescent="0.5">
      <c r="A21" t="s">
        <v>11</v>
      </c>
      <c r="B21">
        <v>1000</v>
      </c>
      <c r="C21">
        <v>1000</v>
      </c>
      <c r="D21">
        <v>29537084</v>
      </c>
    </row>
    <row r="22" spans="1:4" hidden="1" x14ac:dyDescent="0.5">
      <c r="A22" t="s">
        <v>11</v>
      </c>
      <c r="B22">
        <v>1000</v>
      </c>
      <c r="C22">
        <v>10000</v>
      </c>
      <c r="D22">
        <v>40933146</v>
      </c>
    </row>
    <row r="23" spans="1:4" hidden="1" x14ac:dyDescent="0.5">
      <c r="A23" t="s">
        <v>11</v>
      </c>
      <c r="B23">
        <v>1000</v>
      </c>
      <c r="C23">
        <v>10000</v>
      </c>
      <c r="D23">
        <v>39313164</v>
      </c>
    </row>
    <row r="24" spans="1:4" hidden="1" x14ac:dyDescent="0.5">
      <c r="A24" t="s">
        <v>11</v>
      </c>
      <c r="B24">
        <v>1000</v>
      </c>
      <c r="C24">
        <v>10000</v>
      </c>
      <c r="D24">
        <v>36577038</v>
      </c>
    </row>
    <row r="25" spans="1:4" hidden="1" x14ac:dyDescent="0.5">
      <c r="A25" t="s">
        <v>11</v>
      </c>
      <c r="B25">
        <v>1000</v>
      </c>
      <c r="C25">
        <v>10000</v>
      </c>
      <c r="D25">
        <v>38199967</v>
      </c>
    </row>
    <row r="26" spans="1:4" hidden="1" x14ac:dyDescent="0.5">
      <c r="A26" t="s">
        <v>11</v>
      </c>
      <c r="B26">
        <v>1000</v>
      </c>
      <c r="C26">
        <v>10000</v>
      </c>
      <c r="D26">
        <v>35461527</v>
      </c>
    </row>
    <row r="27" spans="1:4" hidden="1" x14ac:dyDescent="0.5">
      <c r="A27" t="s">
        <v>11</v>
      </c>
      <c r="B27">
        <v>1000</v>
      </c>
      <c r="C27">
        <v>10000</v>
      </c>
      <c r="D27">
        <v>34800281</v>
      </c>
    </row>
    <row r="28" spans="1:4" hidden="1" x14ac:dyDescent="0.5">
      <c r="A28" t="s">
        <v>11</v>
      </c>
      <c r="B28">
        <v>1000</v>
      </c>
      <c r="C28">
        <v>10000</v>
      </c>
      <c r="D28">
        <v>35649225</v>
      </c>
    </row>
    <row r="29" spans="1:4" hidden="1" x14ac:dyDescent="0.5">
      <c r="A29" t="s">
        <v>11</v>
      </c>
      <c r="B29">
        <v>1000</v>
      </c>
      <c r="C29">
        <v>10000</v>
      </c>
      <c r="D29">
        <v>34633213</v>
      </c>
    </row>
    <row r="30" spans="1:4" hidden="1" x14ac:dyDescent="0.5">
      <c r="A30" t="s">
        <v>11</v>
      </c>
      <c r="B30">
        <v>1000</v>
      </c>
      <c r="C30">
        <v>10000</v>
      </c>
      <c r="D30">
        <v>33726333</v>
      </c>
    </row>
    <row r="31" spans="1:4" hidden="1" x14ac:dyDescent="0.5">
      <c r="A31" t="s">
        <v>11</v>
      </c>
      <c r="B31">
        <v>1000</v>
      </c>
      <c r="C31">
        <v>10000</v>
      </c>
      <c r="D31">
        <v>34862097</v>
      </c>
    </row>
    <row r="32" spans="1:4" hidden="1" x14ac:dyDescent="0.5">
      <c r="A32" t="s">
        <v>11</v>
      </c>
      <c r="B32">
        <v>1000</v>
      </c>
      <c r="C32">
        <v>100000</v>
      </c>
      <c r="D32">
        <v>139976944</v>
      </c>
    </row>
    <row r="33" spans="1:4" hidden="1" x14ac:dyDescent="0.5">
      <c r="A33" t="s">
        <v>11</v>
      </c>
      <c r="B33">
        <v>1000</v>
      </c>
      <c r="C33">
        <v>100000</v>
      </c>
      <c r="D33">
        <v>137322415</v>
      </c>
    </row>
    <row r="34" spans="1:4" hidden="1" x14ac:dyDescent="0.5">
      <c r="A34" t="s">
        <v>11</v>
      </c>
      <c r="B34">
        <v>1000</v>
      </c>
      <c r="C34">
        <v>100000</v>
      </c>
      <c r="D34">
        <v>135244512</v>
      </c>
    </row>
    <row r="35" spans="1:4" hidden="1" x14ac:dyDescent="0.5">
      <c r="A35" t="s">
        <v>11</v>
      </c>
      <c r="B35">
        <v>1000</v>
      </c>
      <c r="C35">
        <v>100000</v>
      </c>
      <c r="D35">
        <v>135081313</v>
      </c>
    </row>
    <row r="36" spans="1:4" hidden="1" x14ac:dyDescent="0.5">
      <c r="A36" t="s">
        <v>11</v>
      </c>
      <c r="B36">
        <v>1000</v>
      </c>
      <c r="C36">
        <v>100000</v>
      </c>
      <c r="D36">
        <v>126391119</v>
      </c>
    </row>
    <row r="37" spans="1:4" hidden="1" x14ac:dyDescent="0.5">
      <c r="A37" t="s">
        <v>11</v>
      </c>
      <c r="B37">
        <v>1000</v>
      </c>
      <c r="C37">
        <v>100000</v>
      </c>
      <c r="D37">
        <v>142454924</v>
      </c>
    </row>
    <row r="38" spans="1:4" hidden="1" x14ac:dyDescent="0.5">
      <c r="A38" t="s">
        <v>11</v>
      </c>
      <c r="B38">
        <v>1000</v>
      </c>
      <c r="C38">
        <v>100000</v>
      </c>
      <c r="D38">
        <v>140260034</v>
      </c>
    </row>
    <row r="39" spans="1:4" hidden="1" x14ac:dyDescent="0.5">
      <c r="A39" t="s">
        <v>11</v>
      </c>
      <c r="B39">
        <v>1000</v>
      </c>
      <c r="C39">
        <v>100000</v>
      </c>
      <c r="D39">
        <v>137330012</v>
      </c>
    </row>
    <row r="40" spans="1:4" hidden="1" x14ac:dyDescent="0.5">
      <c r="A40" t="s">
        <v>11</v>
      </c>
      <c r="B40">
        <v>1000</v>
      </c>
      <c r="C40">
        <v>100000</v>
      </c>
      <c r="D40">
        <v>151958405</v>
      </c>
    </row>
    <row r="41" spans="1:4" hidden="1" x14ac:dyDescent="0.5">
      <c r="A41" t="s">
        <v>11</v>
      </c>
      <c r="B41">
        <v>1000</v>
      </c>
      <c r="C41">
        <v>100000</v>
      </c>
      <c r="D41">
        <v>136348081</v>
      </c>
    </row>
    <row r="42" spans="1:4" hidden="1" x14ac:dyDescent="0.5">
      <c r="A42" t="s">
        <v>11</v>
      </c>
      <c r="B42">
        <v>1000</v>
      </c>
      <c r="C42">
        <v>1000000</v>
      </c>
      <c r="D42">
        <v>1507194880</v>
      </c>
    </row>
    <row r="43" spans="1:4" hidden="1" x14ac:dyDescent="0.5">
      <c r="A43" t="s">
        <v>11</v>
      </c>
      <c r="B43">
        <v>1000</v>
      </c>
      <c r="C43">
        <v>1000000</v>
      </c>
      <c r="D43">
        <v>1045692808</v>
      </c>
    </row>
    <row r="44" spans="1:4" hidden="1" x14ac:dyDescent="0.5">
      <c r="A44" t="s">
        <v>11</v>
      </c>
      <c r="B44">
        <v>1000</v>
      </c>
      <c r="C44">
        <v>1000000</v>
      </c>
      <c r="D44">
        <v>1175794963</v>
      </c>
    </row>
    <row r="45" spans="1:4" hidden="1" x14ac:dyDescent="0.5">
      <c r="A45" t="s">
        <v>11</v>
      </c>
      <c r="B45">
        <v>1000</v>
      </c>
      <c r="C45">
        <v>1000000</v>
      </c>
      <c r="D45">
        <v>1204085285</v>
      </c>
    </row>
    <row r="46" spans="1:4" hidden="1" x14ac:dyDescent="0.5">
      <c r="A46" t="s">
        <v>11</v>
      </c>
      <c r="B46">
        <v>1000</v>
      </c>
      <c r="C46">
        <v>1000000</v>
      </c>
      <c r="D46">
        <v>1248169312</v>
      </c>
    </row>
    <row r="47" spans="1:4" hidden="1" x14ac:dyDescent="0.5">
      <c r="A47" t="s">
        <v>11</v>
      </c>
      <c r="B47">
        <v>1000</v>
      </c>
      <c r="C47">
        <v>1000000</v>
      </c>
      <c r="D47">
        <v>1128400781</v>
      </c>
    </row>
    <row r="48" spans="1:4" hidden="1" x14ac:dyDescent="0.5">
      <c r="A48" t="s">
        <v>11</v>
      </c>
      <c r="B48">
        <v>1000</v>
      </c>
      <c r="C48">
        <v>1000000</v>
      </c>
      <c r="D48">
        <v>1213974911</v>
      </c>
    </row>
    <row r="49" spans="1:4" hidden="1" x14ac:dyDescent="0.5">
      <c r="A49" t="s">
        <v>11</v>
      </c>
      <c r="B49">
        <v>1000</v>
      </c>
      <c r="C49">
        <v>1000000</v>
      </c>
      <c r="D49">
        <v>1063539219</v>
      </c>
    </row>
    <row r="50" spans="1:4" hidden="1" x14ac:dyDescent="0.5">
      <c r="A50" t="s">
        <v>11</v>
      </c>
      <c r="B50">
        <v>1000</v>
      </c>
      <c r="C50">
        <v>1000000</v>
      </c>
      <c r="D50">
        <v>1182683443</v>
      </c>
    </row>
    <row r="51" spans="1:4" hidden="1" x14ac:dyDescent="0.5">
      <c r="A51" t="s">
        <v>11</v>
      </c>
      <c r="B51">
        <v>1000</v>
      </c>
      <c r="C51">
        <v>1000000</v>
      </c>
      <c r="D51">
        <v>1193316934</v>
      </c>
    </row>
    <row r="52" spans="1:4" hidden="1" x14ac:dyDescent="0.5">
      <c r="A52" t="s">
        <v>11</v>
      </c>
      <c r="B52">
        <v>1000</v>
      </c>
      <c r="C52">
        <v>10000000</v>
      </c>
      <c r="D52">
        <v>13574579286</v>
      </c>
    </row>
    <row r="53" spans="1:4" hidden="1" x14ac:dyDescent="0.5">
      <c r="A53" t="s">
        <v>11</v>
      </c>
      <c r="B53">
        <v>1000</v>
      </c>
      <c r="C53">
        <v>10000000</v>
      </c>
      <c r="D53">
        <v>12659272908</v>
      </c>
    </row>
    <row r="54" spans="1:4" hidden="1" x14ac:dyDescent="0.5">
      <c r="A54" t="s">
        <v>11</v>
      </c>
      <c r="B54">
        <v>1000</v>
      </c>
      <c r="C54">
        <v>10000000</v>
      </c>
      <c r="D54">
        <v>10630460327</v>
      </c>
    </row>
    <row r="55" spans="1:4" hidden="1" x14ac:dyDescent="0.5">
      <c r="A55" t="s">
        <v>11</v>
      </c>
      <c r="B55">
        <v>1000</v>
      </c>
      <c r="C55">
        <v>10000000</v>
      </c>
      <c r="D55">
        <v>10925255836</v>
      </c>
    </row>
    <row r="56" spans="1:4" hidden="1" x14ac:dyDescent="0.5">
      <c r="A56" t="s">
        <v>11</v>
      </c>
      <c r="B56">
        <v>1000</v>
      </c>
      <c r="C56">
        <v>10000000</v>
      </c>
      <c r="D56">
        <v>10969161407</v>
      </c>
    </row>
    <row r="57" spans="1:4" hidden="1" x14ac:dyDescent="0.5">
      <c r="A57" t="s">
        <v>11</v>
      </c>
      <c r="B57">
        <v>1000</v>
      </c>
      <c r="C57">
        <v>10000000</v>
      </c>
      <c r="D57">
        <v>10618877603</v>
      </c>
    </row>
    <row r="58" spans="1:4" hidden="1" x14ac:dyDescent="0.5">
      <c r="A58" t="s">
        <v>11</v>
      </c>
      <c r="B58">
        <v>1000</v>
      </c>
      <c r="C58">
        <v>10000000</v>
      </c>
      <c r="D58">
        <v>11099765300</v>
      </c>
    </row>
    <row r="59" spans="1:4" hidden="1" x14ac:dyDescent="0.5">
      <c r="A59" t="s">
        <v>11</v>
      </c>
      <c r="B59">
        <v>1000</v>
      </c>
      <c r="C59">
        <v>10000000</v>
      </c>
      <c r="D59">
        <v>12237335887</v>
      </c>
    </row>
    <row r="60" spans="1:4" hidden="1" x14ac:dyDescent="0.5">
      <c r="A60" t="s">
        <v>11</v>
      </c>
      <c r="B60">
        <v>1000</v>
      </c>
      <c r="C60">
        <v>10000000</v>
      </c>
      <c r="D60">
        <v>10554446671</v>
      </c>
    </row>
    <row r="61" spans="1:4" hidden="1" x14ac:dyDescent="0.5">
      <c r="A61" t="s">
        <v>11</v>
      </c>
      <c r="B61">
        <v>1000</v>
      </c>
      <c r="C61">
        <v>10000000</v>
      </c>
      <c r="D61">
        <v>13023739733</v>
      </c>
    </row>
    <row r="62" spans="1:4" hidden="1" x14ac:dyDescent="0.5">
      <c r="A62" t="s">
        <v>12</v>
      </c>
      <c r="B62">
        <v>1000</v>
      </c>
      <c r="C62">
        <v>100</v>
      </c>
      <c r="D62">
        <v>21714601</v>
      </c>
    </row>
    <row r="63" spans="1:4" hidden="1" x14ac:dyDescent="0.5">
      <c r="A63" t="s">
        <v>12</v>
      </c>
      <c r="B63">
        <v>1000</v>
      </c>
      <c r="C63">
        <v>100</v>
      </c>
      <c r="D63">
        <v>21901302</v>
      </c>
    </row>
    <row r="64" spans="1:4" hidden="1" x14ac:dyDescent="0.5">
      <c r="A64" t="s">
        <v>12</v>
      </c>
      <c r="B64">
        <v>1000</v>
      </c>
      <c r="C64">
        <v>100</v>
      </c>
      <c r="D64">
        <v>23460846</v>
      </c>
    </row>
    <row r="65" spans="1:4" hidden="1" x14ac:dyDescent="0.5">
      <c r="A65" t="s">
        <v>12</v>
      </c>
      <c r="B65">
        <v>1000</v>
      </c>
      <c r="C65">
        <v>100</v>
      </c>
      <c r="D65">
        <v>22123204</v>
      </c>
    </row>
    <row r="66" spans="1:4" hidden="1" x14ac:dyDescent="0.5">
      <c r="A66" t="s">
        <v>12</v>
      </c>
      <c r="B66">
        <v>1000</v>
      </c>
      <c r="C66">
        <v>100</v>
      </c>
      <c r="D66">
        <v>21260207</v>
      </c>
    </row>
    <row r="67" spans="1:4" hidden="1" x14ac:dyDescent="0.5">
      <c r="A67" t="s">
        <v>12</v>
      </c>
      <c r="B67">
        <v>1000</v>
      </c>
      <c r="C67">
        <v>100</v>
      </c>
      <c r="D67">
        <v>22594950</v>
      </c>
    </row>
    <row r="68" spans="1:4" hidden="1" x14ac:dyDescent="0.5">
      <c r="A68" t="s">
        <v>12</v>
      </c>
      <c r="B68">
        <v>1000</v>
      </c>
      <c r="C68">
        <v>100</v>
      </c>
      <c r="D68">
        <v>21053263</v>
      </c>
    </row>
    <row r="69" spans="1:4" hidden="1" x14ac:dyDescent="0.5">
      <c r="A69" t="s">
        <v>12</v>
      </c>
      <c r="B69">
        <v>1000</v>
      </c>
      <c r="C69">
        <v>100</v>
      </c>
      <c r="D69">
        <v>25372055</v>
      </c>
    </row>
    <row r="70" spans="1:4" hidden="1" x14ac:dyDescent="0.5">
      <c r="A70" t="s">
        <v>12</v>
      </c>
      <c r="B70">
        <v>1000</v>
      </c>
      <c r="C70">
        <v>100</v>
      </c>
      <c r="D70">
        <v>25681007</v>
      </c>
    </row>
    <row r="71" spans="1:4" hidden="1" x14ac:dyDescent="0.5">
      <c r="A71" t="s">
        <v>12</v>
      </c>
      <c r="B71">
        <v>1000</v>
      </c>
      <c r="C71">
        <v>100</v>
      </c>
      <c r="D71">
        <v>28390885</v>
      </c>
    </row>
    <row r="72" spans="1:4" hidden="1" x14ac:dyDescent="0.5">
      <c r="A72" t="s">
        <v>12</v>
      </c>
      <c r="B72">
        <v>1000</v>
      </c>
      <c r="C72">
        <v>1000</v>
      </c>
      <c r="D72">
        <v>28401921</v>
      </c>
    </row>
    <row r="73" spans="1:4" hidden="1" x14ac:dyDescent="0.5">
      <c r="A73" t="s">
        <v>12</v>
      </c>
      <c r="B73">
        <v>1000</v>
      </c>
      <c r="C73">
        <v>1000</v>
      </c>
      <c r="D73">
        <v>30081928</v>
      </c>
    </row>
    <row r="74" spans="1:4" hidden="1" x14ac:dyDescent="0.5">
      <c r="A74" t="s">
        <v>12</v>
      </c>
      <c r="B74">
        <v>1000</v>
      </c>
      <c r="C74">
        <v>1000</v>
      </c>
      <c r="D74">
        <v>29924678</v>
      </c>
    </row>
    <row r="75" spans="1:4" hidden="1" x14ac:dyDescent="0.5">
      <c r="A75" t="s">
        <v>12</v>
      </c>
      <c r="B75">
        <v>1000</v>
      </c>
      <c r="C75">
        <v>1000</v>
      </c>
      <c r="D75">
        <v>30264485</v>
      </c>
    </row>
    <row r="76" spans="1:4" hidden="1" x14ac:dyDescent="0.5">
      <c r="A76" t="s">
        <v>12</v>
      </c>
      <c r="B76">
        <v>1000</v>
      </c>
      <c r="C76">
        <v>1000</v>
      </c>
      <c r="D76">
        <v>29191097</v>
      </c>
    </row>
    <row r="77" spans="1:4" hidden="1" x14ac:dyDescent="0.5">
      <c r="A77" t="s">
        <v>12</v>
      </c>
      <c r="B77">
        <v>1000</v>
      </c>
      <c r="C77">
        <v>1000</v>
      </c>
      <c r="D77">
        <v>32015360</v>
      </c>
    </row>
    <row r="78" spans="1:4" hidden="1" x14ac:dyDescent="0.5">
      <c r="A78" t="s">
        <v>12</v>
      </c>
      <c r="B78">
        <v>1000</v>
      </c>
      <c r="C78">
        <v>1000</v>
      </c>
      <c r="D78">
        <v>33459920</v>
      </c>
    </row>
    <row r="79" spans="1:4" hidden="1" x14ac:dyDescent="0.5">
      <c r="A79" t="s">
        <v>12</v>
      </c>
      <c r="B79">
        <v>1000</v>
      </c>
      <c r="C79">
        <v>1000</v>
      </c>
      <c r="D79">
        <v>33688211</v>
      </c>
    </row>
    <row r="80" spans="1:4" hidden="1" x14ac:dyDescent="0.5">
      <c r="A80" t="s">
        <v>12</v>
      </c>
      <c r="B80">
        <v>1000</v>
      </c>
      <c r="C80">
        <v>1000</v>
      </c>
      <c r="D80">
        <v>34778684</v>
      </c>
    </row>
    <row r="81" spans="1:4" hidden="1" x14ac:dyDescent="0.5">
      <c r="A81" t="s">
        <v>12</v>
      </c>
      <c r="B81">
        <v>1000</v>
      </c>
      <c r="C81">
        <v>1000</v>
      </c>
      <c r="D81">
        <v>33762072</v>
      </c>
    </row>
    <row r="82" spans="1:4" hidden="1" x14ac:dyDescent="0.5">
      <c r="A82" t="s">
        <v>12</v>
      </c>
      <c r="B82">
        <v>1000</v>
      </c>
      <c r="C82">
        <v>10000</v>
      </c>
      <c r="D82">
        <v>47209322</v>
      </c>
    </row>
    <row r="83" spans="1:4" hidden="1" x14ac:dyDescent="0.5">
      <c r="A83" t="s">
        <v>12</v>
      </c>
      <c r="B83">
        <v>1000</v>
      </c>
      <c r="C83">
        <v>10000</v>
      </c>
      <c r="D83">
        <v>44430042</v>
      </c>
    </row>
    <row r="84" spans="1:4" hidden="1" x14ac:dyDescent="0.5">
      <c r="A84" t="s">
        <v>12</v>
      </c>
      <c r="B84">
        <v>1000</v>
      </c>
      <c r="C84">
        <v>10000</v>
      </c>
      <c r="D84">
        <v>44565114</v>
      </c>
    </row>
    <row r="85" spans="1:4" hidden="1" x14ac:dyDescent="0.5">
      <c r="A85" t="s">
        <v>12</v>
      </c>
      <c r="B85">
        <v>1000</v>
      </c>
      <c r="C85">
        <v>10000</v>
      </c>
      <c r="D85">
        <v>41329765</v>
      </c>
    </row>
    <row r="86" spans="1:4" hidden="1" x14ac:dyDescent="0.5">
      <c r="A86" t="s">
        <v>12</v>
      </c>
      <c r="B86">
        <v>1000</v>
      </c>
      <c r="C86">
        <v>10000</v>
      </c>
      <c r="D86">
        <v>44500583</v>
      </c>
    </row>
    <row r="87" spans="1:4" hidden="1" x14ac:dyDescent="0.5">
      <c r="A87" t="s">
        <v>12</v>
      </c>
      <c r="B87">
        <v>1000</v>
      </c>
      <c r="C87">
        <v>10000</v>
      </c>
      <c r="D87">
        <v>42929620</v>
      </c>
    </row>
    <row r="88" spans="1:4" hidden="1" x14ac:dyDescent="0.5">
      <c r="A88" t="s">
        <v>12</v>
      </c>
      <c r="B88">
        <v>1000</v>
      </c>
      <c r="C88">
        <v>10000</v>
      </c>
      <c r="D88">
        <v>42801162</v>
      </c>
    </row>
    <row r="89" spans="1:4" hidden="1" x14ac:dyDescent="0.5">
      <c r="A89" t="s">
        <v>12</v>
      </c>
      <c r="B89">
        <v>1000</v>
      </c>
      <c r="C89">
        <v>10000</v>
      </c>
      <c r="D89">
        <v>42326881</v>
      </c>
    </row>
    <row r="90" spans="1:4" hidden="1" x14ac:dyDescent="0.5">
      <c r="A90" t="s">
        <v>12</v>
      </c>
      <c r="B90">
        <v>1000</v>
      </c>
      <c r="C90">
        <v>10000</v>
      </c>
      <c r="D90">
        <v>42003697</v>
      </c>
    </row>
    <row r="91" spans="1:4" hidden="1" x14ac:dyDescent="0.5">
      <c r="A91" t="s">
        <v>12</v>
      </c>
      <c r="B91">
        <v>1000</v>
      </c>
      <c r="C91">
        <v>10000</v>
      </c>
      <c r="D91">
        <v>39343141</v>
      </c>
    </row>
    <row r="92" spans="1:4" hidden="1" x14ac:dyDescent="0.5">
      <c r="A92" t="s">
        <v>12</v>
      </c>
      <c r="B92">
        <v>1000</v>
      </c>
      <c r="C92">
        <v>100000</v>
      </c>
      <c r="D92">
        <v>151593295</v>
      </c>
    </row>
    <row r="93" spans="1:4" hidden="1" x14ac:dyDescent="0.5">
      <c r="A93" t="s">
        <v>12</v>
      </c>
      <c r="B93">
        <v>1000</v>
      </c>
      <c r="C93">
        <v>100000</v>
      </c>
      <c r="D93">
        <v>149146731</v>
      </c>
    </row>
    <row r="94" spans="1:4" hidden="1" x14ac:dyDescent="0.5">
      <c r="A94" t="s">
        <v>12</v>
      </c>
      <c r="B94">
        <v>1000</v>
      </c>
      <c r="C94">
        <v>100000</v>
      </c>
      <c r="D94">
        <v>155689378</v>
      </c>
    </row>
    <row r="95" spans="1:4" hidden="1" x14ac:dyDescent="0.5">
      <c r="A95" t="s">
        <v>12</v>
      </c>
      <c r="B95">
        <v>1000</v>
      </c>
      <c r="C95">
        <v>100000</v>
      </c>
      <c r="D95">
        <v>141762066</v>
      </c>
    </row>
    <row r="96" spans="1:4" hidden="1" x14ac:dyDescent="0.5">
      <c r="A96" t="s">
        <v>12</v>
      </c>
      <c r="B96">
        <v>1000</v>
      </c>
      <c r="C96">
        <v>100000</v>
      </c>
      <c r="D96">
        <v>147136337</v>
      </c>
    </row>
    <row r="97" spans="1:4" hidden="1" x14ac:dyDescent="0.5">
      <c r="A97" t="s">
        <v>12</v>
      </c>
      <c r="B97">
        <v>1000</v>
      </c>
      <c r="C97">
        <v>100000</v>
      </c>
      <c r="D97">
        <v>146599190</v>
      </c>
    </row>
    <row r="98" spans="1:4" hidden="1" x14ac:dyDescent="0.5">
      <c r="A98" t="s">
        <v>12</v>
      </c>
      <c r="B98">
        <v>1000</v>
      </c>
      <c r="C98">
        <v>100000</v>
      </c>
      <c r="D98">
        <v>144467067</v>
      </c>
    </row>
    <row r="99" spans="1:4" hidden="1" x14ac:dyDescent="0.5">
      <c r="A99" t="s">
        <v>12</v>
      </c>
      <c r="B99">
        <v>1000</v>
      </c>
      <c r="C99">
        <v>100000</v>
      </c>
      <c r="D99">
        <v>147454958</v>
      </c>
    </row>
    <row r="100" spans="1:4" hidden="1" x14ac:dyDescent="0.5">
      <c r="A100" t="s">
        <v>12</v>
      </c>
      <c r="B100">
        <v>1000</v>
      </c>
      <c r="C100">
        <v>100000</v>
      </c>
      <c r="D100">
        <v>145620372</v>
      </c>
    </row>
    <row r="101" spans="1:4" hidden="1" x14ac:dyDescent="0.5">
      <c r="A101" t="s">
        <v>12</v>
      </c>
      <c r="B101">
        <v>1000</v>
      </c>
      <c r="C101">
        <v>100000</v>
      </c>
      <c r="D101">
        <v>143125402</v>
      </c>
    </row>
    <row r="102" spans="1:4" hidden="1" x14ac:dyDescent="0.5">
      <c r="A102" t="s">
        <v>12</v>
      </c>
      <c r="B102">
        <v>1000</v>
      </c>
      <c r="C102">
        <v>1000000</v>
      </c>
      <c r="D102">
        <v>1211131125</v>
      </c>
    </row>
    <row r="103" spans="1:4" hidden="1" x14ac:dyDescent="0.5">
      <c r="A103" t="s">
        <v>12</v>
      </c>
      <c r="B103">
        <v>1000</v>
      </c>
      <c r="C103">
        <v>1000000</v>
      </c>
      <c r="D103">
        <v>1312905698</v>
      </c>
    </row>
    <row r="104" spans="1:4" hidden="1" x14ac:dyDescent="0.5">
      <c r="A104" t="s">
        <v>12</v>
      </c>
      <c r="B104">
        <v>1000</v>
      </c>
      <c r="C104">
        <v>1000000</v>
      </c>
      <c r="D104">
        <v>1322018850</v>
      </c>
    </row>
    <row r="105" spans="1:4" hidden="1" x14ac:dyDescent="0.5">
      <c r="A105" t="s">
        <v>12</v>
      </c>
      <c r="B105">
        <v>1000</v>
      </c>
      <c r="C105">
        <v>1000000</v>
      </c>
      <c r="D105">
        <v>1348238984</v>
      </c>
    </row>
    <row r="106" spans="1:4" hidden="1" x14ac:dyDescent="0.5">
      <c r="A106" t="s">
        <v>12</v>
      </c>
      <c r="B106">
        <v>1000</v>
      </c>
      <c r="C106">
        <v>1000000</v>
      </c>
      <c r="D106">
        <v>1285374672</v>
      </c>
    </row>
    <row r="107" spans="1:4" hidden="1" x14ac:dyDescent="0.5">
      <c r="A107" t="s">
        <v>12</v>
      </c>
      <c r="B107">
        <v>1000</v>
      </c>
      <c r="C107">
        <v>1000000</v>
      </c>
      <c r="D107">
        <v>1055692377</v>
      </c>
    </row>
    <row r="108" spans="1:4" hidden="1" x14ac:dyDescent="0.5">
      <c r="A108" t="s">
        <v>12</v>
      </c>
      <c r="B108">
        <v>1000</v>
      </c>
      <c r="C108">
        <v>1000000</v>
      </c>
      <c r="D108">
        <v>1277251892</v>
      </c>
    </row>
    <row r="109" spans="1:4" hidden="1" x14ac:dyDescent="0.5">
      <c r="A109" t="s">
        <v>12</v>
      </c>
      <c r="B109">
        <v>1000</v>
      </c>
      <c r="C109">
        <v>1000000</v>
      </c>
      <c r="D109">
        <v>1310957378</v>
      </c>
    </row>
    <row r="110" spans="1:4" hidden="1" x14ac:dyDescent="0.5">
      <c r="A110" t="s">
        <v>12</v>
      </c>
      <c r="B110">
        <v>1000</v>
      </c>
      <c r="C110">
        <v>1000000</v>
      </c>
      <c r="D110">
        <v>1315065756</v>
      </c>
    </row>
    <row r="111" spans="1:4" hidden="1" x14ac:dyDescent="0.5">
      <c r="A111" t="s">
        <v>12</v>
      </c>
      <c r="B111">
        <v>1000</v>
      </c>
      <c r="C111">
        <v>1000000</v>
      </c>
      <c r="D111">
        <v>1286403249</v>
      </c>
    </row>
    <row r="112" spans="1:4" hidden="1" x14ac:dyDescent="0.5">
      <c r="A112" t="s">
        <v>12</v>
      </c>
      <c r="B112">
        <v>1000</v>
      </c>
      <c r="C112">
        <v>10000000</v>
      </c>
      <c r="D112">
        <v>13092496774</v>
      </c>
    </row>
    <row r="113" spans="1:4" hidden="1" x14ac:dyDescent="0.5">
      <c r="A113" t="s">
        <v>12</v>
      </c>
      <c r="B113">
        <v>1000</v>
      </c>
      <c r="C113">
        <v>10000000</v>
      </c>
      <c r="D113">
        <v>12746375681</v>
      </c>
    </row>
    <row r="114" spans="1:4" hidden="1" x14ac:dyDescent="0.5">
      <c r="A114" t="s">
        <v>12</v>
      </c>
      <c r="B114">
        <v>1000</v>
      </c>
      <c r="C114">
        <v>10000000</v>
      </c>
      <c r="D114">
        <v>14054321730</v>
      </c>
    </row>
    <row r="115" spans="1:4" hidden="1" x14ac:dyDescent="0.5">
      <c r="A115" t="s">
        <v>12</v>
      </c>
      <c r="B115">
        <v>1000</v>
      </c>
      <c r="C115">
        <v>10000000</v>
      </c>
      <c r="D115">
        <v>13233051968</v>
      </c>
    </row>
    <row r="116" spans="1:4" hidden="1" x14ac:dyDescent="0.5">
      <c r="A116" t="s">
        <v>12</v>
      </c>
      <c r="B116">
        <v>1000</v>
      </c>
      <c r="C116">
        <v>10000000</v>
      </c>
      <c r="D116">
        <v>13025041921</v>
      </c>
    </row>
    <row r="117" spans="1:4" hidden="1" x14ac:dyDescent="0.5">
      <c r="A117" t="s">
        <v>12</v>
      </c>
      <c r="B117">
        <v>1000</v>
      </c>
      <c r="C117">
        <v>10000000</v>
      </c>
      <c r="D117">
        <v>13035583540</v>
      </c>
    </row>
    <row r="118" spans="1:4" hidden="1" x14ac:dyDescent="0.5">
      <c r="A118" t="s">
        <v>12</v>
      </c>
      <c r="B118">
        <v>1000</v>
      </c>
      <c r="C118">
        <v>10000000</v>
      </c>
      <c r="D118">
        <v>14114897733</v>
      </c>
    </row>
    <row r="119" spans="1:4" hidden="1" x14ac:dyDescent="0.5">
      <c r="A119" t="s">
        <v>12</v>
      </c>
      <c r="B119">
        <v>1000</v>
      </c>
      <c r="C119">
        <v>10000000</v>
      </c>
      <c r="D119">
        <v>14301144819</v>
      </c>
    </row>
    <row r="120" spans="1:4" hidden="1" x14ac:dyDescent="0.5">
      <c r="A120" t="s">
        <v>12</v>
      </c>
      <c r="B120">
        <v>1000</v>
      </c>
      <c r="C120">
        <v>10000000</v>
      </c>
      <c r="D120">
        <v>15786615172</v>
      </c>
    </row>
    <row r="121" spans="1:4" hidden="1" x14ac:dyDescent="0.5">
      <c r="A121" t="s">
        <v>12</v>
      </c>
      <c r="B121">
        <v>1000</v>
      </c>
      <c r="C121">
        <v>10000000</v>
      </c>
      <c r="D121">
        <v>14822212019</v>
      </c>
    </row>
    <row r="122" spans="1:4" x14ac:dyDescent="0.5">
      <c r="A122" t="s">
        <v>14</v>
      </c>
      <c r="B122">
        <v>100</v>
      </c>
      <c r="C122">
        <v>100</v>
      </c>
      <c r="D122">
        <v>35771746</v>
      </c>
    </row>
    <row r="123" spans="1:4" x14ac:dyDescent="0.5">
      <c r="A123" t="s">
        <v>14</v>
      </c>
      <c r="B123">
        <v>100</v>
      </c>
      <c r="C123">
        <v>100</v>
      </c>
      <c r="D123">
        <v>34078651</v>
      </c>
    </row>
    <row r="124" spans="1:4" x14ac:dyDescent="0.5">
      <c r="A124" t="s">
        <v>14</v>
      </c>
      <c r="B124">
        <v>100</v>
      </c>
      <c r="C124">
        <v>100</v>
      </c>
      <c r="D124">
        <v>31397528</v>
      </c>
    </row>
    <row r="125" spans="1:4" x14ac:dyDescent="0.5">
      <c r="A125" t="s">
        <v>14</v>
      </c>
      <c r="B125">
        <v>100</v>
      </c>
      <c r="C125">
        <v>100</v>
      </c>
      <c r="D125">
        <v>32747554</v>
      </c>
    </row>
    <row r="126" spans="1:4" x14ac:dyDescent="0.5">
      <c r="A126" t="s">
        <v>14</v>
      </c>
      <c r="B126">
        <v>100</v>
      </c>
      <c r="C126">
        <v>100</v>
      </c>
      <c r="D126">
        <v>63548837</v>
      </c>
    </row>
    <row r="127" spans="1:4" x14ac:dyDescent="0.5">
      <c r="A127" t="s">
        <v>14</v>
      </c>
      <c r="B127">
        <v>100</v>
      </c>
      <c r="C127">
        <v>100</v>
      </c>
      <c r="D127">
        <v>34517764</v>
      </c>
    </row>
    <row r="128" spans="1:4" x14ac:dyDescent="0.5">
      <c r="A128" t="s">
        <v>14</v>
      </c>
      <c r="B128">
        <v>100</v>
      </c>
      <c r="C128">
        <v>100</v>
      </c>
      <c r="D128">
        <v>32735872</v>
      </c>
    </row>
    <row r="129" spans="1:4" x14ac:dyDescent="0.5">
      <c r="A129" t="s">
        <v>14</v>
      </c>
      <c r="B129">
        <v>100</v>
      </c>
      <c r="C129">
        <v>100</v>
      </c>
      <c r="D129">
        <v>31498970</v>
      </c>
    </row>
    <row r="130" spans="1:4" x14ac:dyDescent="0.5">
      <c r="A130" t="s">
        <v>14</v>
      </c>
      <c r="B130">
        <v>100</v>
      </c>
      <c r="C130">
        <v>100</v>
      </c>
      <c r="D130">
        <v>29649559</v>
      </c>
    </row>
    <row r="131" spans="1:4" x14ac:dyDescent="0.5">
      <c r="A131" t="s">
        <v>14</v>
      </c>
      <c r="B131">
        <v>100</v>
      </c>
      <c r="C131">
        <v>100</v>
      </c>
      <c r="D131">
        <v>33132767</v>
      </c>
    </row>
    <row r="132" spans="1:4" x14ac:dyDescent="0.5">
      <c r="A132" t="s">
        <v>14</v>
      </c>
      <c r="B132">
        <v>100</v>
      </c>
      <c r="C132">
        <v>1000</v>
      </c>
      <c r="D132">
        <v>34825531</v>
      </c>
    </row>
    <row r="133" spans="1:4" x14ac:dyDescent="0.5">
      <c r="A133" t="s">
        <v>14</v>
      </c>
      <c r="B133">
        <v>100</v>
      </c>
      <c r="C133">
        <v>1000</v>
      </c>
      <c r="D133">
        <v>33930108</v>
      </c>
    </row>
    <row r="134" spans="1:4" x14ac:dyDescent="0.5">
      <c r="A134" t="s">
        <v>14</v>
      </c>
      <c r="B134">
        <v>100</v>
      </c>
      <c r="C134">
        <v>1000</v>
      </c>
      <c r="D134">
        <v>33317632</v>
      </c>
    </row>
    <row r="135" spans="1:4" x14ac:dyDescent="0.5">
      <c r="A135" t="s">
        <v>14</v>
      </c>
      <c r="B135">
        <v>100</v>
      </c>
      <c r="C135">
        <v>1000</v>
      </c>
      <c r="D135">
        <v>32964387</v>
      </c>
    </row>
    <row r="136" spans="1:4" x14ac:dyDescent="0.5">
      <c r="A136" t="s">
        <v>14</v>
      </c>
      <c r="B136">
        <v>100</v>
      </c>
      <c r="C136">
        <v>1000</v>
      </c>
      <c r="D136">
        <v>33328636</v>
      </c>
    </row>
    <row r="137" spans="1:4" x14ac:dyDescent="0.5">
      <c r="A137" t="s">
        <v>14</v>
      </c>
      <c r="B137">
        <v>100</v>
      </c>
      <c r="C137">
        <v>1000</v>
      </c>
      <c r="D137">
        <v>36966180</v>
      </c>
    </row>
    <row r="138" spans="1:4" x14ac:dyDescent="0.5">
      <c r="A138" t="s">
        <v>14</v>
      </c>
      <c r="B138">
        <v>100</v>
      </c>
      <c r="C138">
        <v>1000</v>
      </c>
      <c r="D138">
        <v>34864354</v>
      </c>
    </row>
    <row r="139" spans="1:4" x14ac:dyDescent="0.5">
      <c r="A139" t="s">
        <v>14</v>
      </c>
      <c r="B139">
        <v>100</v>
      </c>
      <c r="C139">
        <v>1000</v>
      </c>
      <c r="D139">
        <v>35954543</v>
      </c>
    </row>
    <row r="140" spans="1:4" x14ac:dyDescent="0.5">
      <c r="A140" t="s">
        <v>14</v>
      </c>
      <c r="B140">
        <v>100</v>
      </c>
      <c r="C140">
        <v>1000</v>
      </c>
      <c r="D140">
        <v>33749528</v>
      </c>
    </row>
    <row r="141" spans="1:4" x14ac:dyDescent="0.5">
      <c r="A141" t="s">
        <v>14</v>
      </c>
      <c r="B141">
        <v>100</v>
      </c>
      <c r="C141">
        <v>1000</v>
      </c>
      <c r="D141">
        <v>35151280</v>
      </c>
    </row>
    <row r="142" spans="1:4" x14ac:dyDescent="0.5">
      <c r="A142" t="s">
        <v>14</v>
      </c>
      <c r="B142">
        <v>100</v>
      </c>
      <c r="C142">
        <v>10000</v>
      </c>
      <c r="D142">
        <v>92161957</v>
      </c>
    </row>
    <row r="143" spans="1:4" x14ac:dyDescent="0.5">
      <c r="A143" t="s">
        <v>14</v>
      </c>
      <c r="B143">
        <v>100</v>
      </c>
      <c r="C143">
        <v>10000</v>
      </c>
      <c r="D143">
        <v>65267533</v>
      </c>
    </row>
    <row r="144" spans="1:4" x14ac:dyDescent="0.5">
      <c r="A144" t="s">
        <v>14</v>
      </c>
      <c r="B144">
        <v>100</v>
      </c>
      <c r="C144">
        <v>10000</v>
      </c>
      <c r="D144">
        <v>65789105</v>
      </c>
    </row>
    <row r="145" spans="1:4" x14ac:dyDescent="0.5">
      <c r="A145" t="s">
        <v>14</v>
      </c>
      <c r="B145">
        <v>100</v>
      </c>
      <c r="C145">
        <v>10000</v>
      </c>
      <c r="D145">
        <v>66743526</v>
      </c>
    </row>
    <row r="146" spans="1:4" x14ac:dyDescent="0.5">
      <c r="A146" t="s">
        <v>14</v>
      </c>
      <c r="B146">
        <v>100</v>
      </c>
      <c r="C146">
        <v>10000</v>
      </c>
      <c r="D146">
        <v>64936162</v>
      </c>
    </row>
    <row r="147" spans="1:4" x14ac:dyDescent="0.5">
      <c r="A147" t="s">
        <v>14</v>
      </c>
      <c r="B147">
        <v>100</v>
      </c>
      <c r="C147">
        <v>10000</v>
      </c>
      <c r="D147">
        <v>107732145</v>
      </c>
    </row>
    <row r="148" spans="1:4" x14ac:dyDescent="0.5">
      <c r="A148" t="s">
        <v>14</v>
      </c>
      <c r="B148">
        <v>100</v>
      </c>
      <c r="C148">
        <v>10000</v>
      </c>
      <c r="D148">
        <v>59864927</v>
      </c>
    </row>
    <row r="149" spans="1:4" x14ac:dyDescent="0.5">
      <c r="A149" t="s">
        <v>14</v>
      </c>
      <c r="B149">
        <v>100</v>
      </c>
      <c r="C149">
        <v>10000</v>
      </c>
      <c r="D149">
        <v>62945815</v>
      </c>
    </row>
    <row r="150" spans="1:4" x14ac:dyDescent="0.5">
      <c r="A150" t="s">
        <v>14</v>
      </c>
      <c r="B150">
        <v>100</v>
      </c>
      <c r="C150">
        <v>10000</v>
      </c>
      <c r="D150">
        <v>56604920</v>
      </c>
    </row>
    <row r="151" spans="1:4" x14ac:dyDescent="0.5">
      <c r="A151" t="s">
        <v>14</v>
      </c>
      <c r="B151">
        <v>100</v>
      </c>
      <c r="C151">
        <v>10000</v>
      </c>
      <c r="D151">
        <v>58217980</v>
      </c>
    </row>
    <row r="152" spans="1:4" hidden="1" x14ac:dyDescent="0.5">
      <c r="A152" t="s">
        <v>15</v>
      </c>
      <c r="B152">
        <v>100</v>
      </c>
      <c r="C152">
        <v>100</v>
      </c>
      <c r="D152">
        <v>21627207</v>
      </c>
    </row>
    <row r="153" spans="1:4" hidden="1" x14ac:dyDescent="0.5">
      <c r="A153" t="s">
        <v>15</v>
      </c>
      <c r="B153">
        <v>100</v>
      </c>
      <c r="C153">
        <v>100</v>
      </c>
      <c r="D153">
        <v>22455588</v>
      </c>
    </row>
    <row r="154" spans="1:4" hidden="1" x14ac:dyDescent="0.5">
      <c r="A154" t="s">
        <v>15</v>
      </c>
      <c r="B154">
        <v>100</v>
      </c>
      <c r="C154">
        <v>100</v>
      </c>
      <c r="D154">
        <v>20988165</v>
      </c>
    </row>
    <row r="155" spans="1:4" hidden="1" x14ac:dyDescent="0.5">
      <c r="A155" t="s">
        <v>15</v>
      </c>
      <c r="B155">
        <v>100</v>
      </c>
      <c r="C155">
        <v>100</v>
      </c>
      <c r="D155">
        <v>22529975</v>
      </c>
    </row>
    <row r="156" spans="1:4" hidden="1" x14ac:dyDescent="0.5">
      <c r="A156" t="s">
        <v>15</v>
      </c>
      <c r="B156">
        <v>100</v>
      </c>
      <c r="C156">
        <v>100</v>
      </c>
      <c r="D156">
        <v>21217464</v>
      </c>
    </row>
    <row r="157" spans="1:4" hidden="1" x14ac:dyDescent="0.5">
      <c r="A157" t="s">
        <v>15</v>
      </c>
      <c r="B157">
        <v>100</v>
      </c>
      <c r="C157">
        <v>100</v>
      </c>
      <c r="D157">
        <v>21957423</v>
      </c>
    </row>
    <row r="158" spans="1:4" hidden="1" x14ac:dyDescent="0.5">
      <c r="A158" t="s">
        <v>15</v>
      </c>
      <c r="B158">
        <v>100</v>
      </c>
      <c r="C158">
        <v>100</v>
      </c>
      <c r="D158">
        <v>20392329</v>
      </c>
    </row>
    <row r="159" spans="1:4" hidden="1" x14ac:dyDescent="0.5">
      <c r="A159" t="s">
        <v>15</v>
      </c>
      <c r="B159">
        <v>100</v>
      </c>
      <c r="C159">
        <v>100</v>
      </c>
      <c r="D159">
        <v>21570740</v>
      </c>
    </row>
    <row r="160" spans="1:4" hidden="1" x14ac:dyDescent="0.5">
      <c r="A160" t="s">
        <v>15</v>
      </c>
      <c r="B160">
        <v>100</v>
      </c>
      <c r="C160">
        <v>100</v>
      </c>
      <c r="D160">
        <v>21009251</v>
      </c>
    </row>
    <row r="161" spans="1:4" hidden="1" x14ac:dyDescent="0.5">
      <c r="A161" t="s">
        <v>15</v>
      </c>
      <c r="B161">
        <v>100</v>
      </c>
      <c r="C161">
        <v>100</v>
      </c>
      <c r="D161">
        <v>21227613</v>
      </c>
    </row>
    <row r="162" spans="1:4" x14ac:dyDescent="0.5">
      <c r="A162" t="s">
        <v>14</v>
      </c>
      <c r="B162">
        <v>100</v>
      </c>
      <c r="C162">
        <v>100000</v>
      </c>
      <c r="D162">
        <v>272656440</v>
      </c>
    </row>
    <row r="163" spans="1:4" x14ac:dyDescent="0.5">
      <c r="A163" t="s">
        <v>14</v>
      </c>
      <c r="B163">
        <v>100</v>
      </c>
      <c r="C163">
        <v>100000</v>
      </c>
      <c r="D163">
        <v>257952541</v>
      </c>
    </row>
    <row r="164" spans="1:4" x14ac:dyDescent="0.5">
      <c r="A164" t="s">
        <v>14</v>
      </c>
      <c r="B164">
        <v>100</v>
      </c>
      <c r="C164">
        <v>100000</v>
      </c>
      <c r="D164">
        <v>258308354</v>
      </c>
    </row>
    <row r="165" spans="1:4" x14ac:dyDescent="0.5">
      <c r="A165" t="s">
        <v>14</v>
      </c>
      <c r="B165">
        <v>100</v>
      </c>
      <c r="C165">
        <v>100000</v>
      </c>
      <c r="D165">
        <v>222776394</v>
      </c>
    </row>
    <row r="166" spans="1:4" x14ac:dyDescent="0.5">
      <c r="A166" t="s">
        <v>14</v>
      </c>
      <c r="B166">
        <v>100</v>
      </c>
      <c r="C166">
        <v>100000</v>
      </c>
      <c r="D166">
        <v>252805719</v>
      </c>
    </row>
    <row r="167" spans="1:4" x14ac:dyDescent="0.5">
      <c r="A167" t="s">
        <v>14</v>
      </c>
      <c r="B167">
        <v>100</v>
      </c>
      <c r="C167">
        <v>100000</v>
      </c>
      <c r="D167">
        <v>230330589</v>
      </c>
    </row>
    <row r="168" spans="1:4" x14ac:dyDescent="0.5">
      <c r="A168" t="s">
        <v>14</v>
      </c>
      <c r="B168">
        <v>100</v>
      </c>
      <c r="C168">
        <v>100000</v>
      </c>
      <c r="D168">
        <v>384653542</v>
      </c>
    </row>
    <row r="169" spans="1:4" x14ac:dyDescent="0.5">
      <c r="A169" t="s">
        <v>14</v>
      </c>
      <c r="B169">
        <v>100</v>
      </c>
      <c r="C169">
        <v>100000</v>
      </c>
      <c r="D169">
        <v>620805194</v>
      </c>
    </row>
    <row r="170" spans="1:4" x14ac:dyDescent="0.5">
      <c r="A170" t="s">
        <v>14</v>
      </c>
      <c r="B170">
        <v>100</v>
      </c>
      <c r="C170">
        <v>100000</v>
      </c>
      <c r="D170">
        <v>319247812</v>
      </c>
    </row>
    <row r="171" spans="1:4" x14ac:dyDescent="0.5">
      <c r="A171" t="s">
        <v>14</v>
      </c>
      <c r="B171">
        <v>100</v>
      </c>
      <c r="C171">
        <v>100000</v>
      </c>
      <c r="D171">
        <v>258661982</v>
      </c>
    </row>
    <row r="172" spans="1:4" x14ac:dyDescent="0.5">
      <c r="A172" t="s">
        <v>14</v>
      </c>
      <c r="B172">
        <v>100</v>
      </c>
      <c r="C172">
        <v>1000000</v>
      </c>
      <c r="D172">
        <v>1807705950</v>
      </c>
    </row>
    <row r="173" spans="1:4" x14ac:dyDescent="0.5">
      <c r="A173" t="s">
        <v>14</v>
      </c>
      <c r="B173">
        <v>100</v>
      </c>
      <c r="C173">
        <v>1000000</v>
      </c>
      <c r="D173">
        <v>1652009625</v>
      </c>
    </row>
    <row r="174" spans="1:4" x14ac:dyDescent="0.5">
      <c r="A174" t="s">
        <v>14</v>
      </c>
      <c r="B174">
        <v>100</v>
      </c>
      <c r="C174">
        <v>1000000</v>
      </c>
      <c r="D174">
        <v>2119959696</v>
      </c>
    </row>
    <row r="175" spans="1:4" x14ac:dyDescent="0.5">
      <c r="A175" t="s">
        <v>14</v>
      </c>
      <c r="B175">
        <v>100</v>
      </c>
      <c r="C175">
        <v>1000000</v>
      </c>
      <c r="D175">
        <v>1618378420</v>
      </c>
    </row>
    <row r="176" spans="1:4" x14ac:dyDescent="0.5">
      <c r="A176" t="s">
        <v>14</v>
      </c>
      <c r="B176">
        <v>100</v>
      </c>
      <c r="C176">
        <v>1000000</v>
      </c>
      <c r="D176">
        <v>1632154930</v>
      </c>
    </row>
    <row r="177" spans="1:4" x14ac:dyDescent="0.5">
      <c r="A177" t="s">
        <v>14</v>
      </c>
      <c r="B177">
        <v>100</v>
      </c>
      <c r="C177">
        <v>1000000</v>
      </c>
      <c r="D177">
        <v>3104627896</v>
      </c>
    </row>
    <row r="178" spans="1:4" x14ac:dyDescent="0.5">
      <c r="A178" t="s">
        <v>14</v>
      </c>
      <c r="B178">
        <v>100</v>
      </c>
      <c r="C178">
        <v>1000000</v>
      </c>
      <c r="D178">
        <v>3067806922</v>
      </c>
    </row>
    <row r="179" spans="1:4" x14ac:dyDescent="0.5">
      <c r="A179" t="s">
        <v>14</v>
      </c>
      <c r="B179">
        <v>100</v>
      </c>
      <c r="C179">
        <v>1000000</v>
      </c>
      <c r="D179">
        <v>3042659332</v>
      </c>
    </row>
    <row r="180" spans="1:4" x14ac:dyDescent="0.5">
      <c r="A180" t="s">
        <v>14</v>
      </c>
      <c r="B180">
        <v>100</v>
      </c>
      <c r="C180">
        <v>1000000</v>
      </c>
      <c r="D180">
        <v>3140679330</v>
      </c>
    </row>
    <row r="181" spans="1:4" x14ac:dyDescent="0.5">
      <c r="A181" t="s">
        <v>14</v>
      </c>
      <c r="B181">
        <v>100</v>
      </c>
      <c r="C181">
        <v>1000000</v>
      </c>
      <c r="D181">
        <v>1755821246</v>
      </c>
    </row>
    <row r="182" spans="1:4" x14ac:dyDescent="0.5">
      <c r="A182" t="s">
        <v>14</v>
      </c>
      <c r="B182">
        <v>100</v>
      </c>
      <c r="C182">
        <v>10000000</v>
      </c>
      <c r="D182">
        <v>14348301378</v>
      </c>
    </row>
    <row r="183" spans="1:4" x14ac:dyDescent="0.5">
      <c r="A183" t="s">
        <v>14</v>
      </c>
      <c r="B183">
        <v>100</v>
      </c>
      <c r="C183">
        <v>10000000</v>
      </c>
      <c r="D183">
        <v>28877669368</v>
      </c>
    </row>
    <row r="184" spans="1:4" x14ac:dyDescent="0.5">
      <c r="A184" t="s">
        <v>14</v>
      </c>
      <c r="B184">
        <v>100</v>
      </c>
      <c r="C184">
        <v>10000000</v>
      </c>
      <c r="D184">
        <v>28994385171</v>
      </c>
    </row>
    <row r="185" spans="1:4" x14ac:dyDescent="0.5">
      <c r="A185" t="s">
        <v>14</v>
      </c>
      <c r="B185">
        <v>100</v>
      </c>
      <c r="C185">
        <v>10000000</v>
      </c>
      <c r="D185">
        <v>23434519602</v>
      </c>
    </row>
    <row r="186" spans="1:4" x14ac:dyDescent="0.5">
      <c r="A186" t="s">
        <v>14</v>
      </c>
      <c r="B186">
        <v>100</v>
      </c>
      <c r="C186">
        <v>10000000</v>
      </c>
      <c r="D186">
        <v>14493371327</v>
      </c>
    </row>
    <row r="187" spans="1:4" x14ac:dyDescent="0.5">
      <c r="A187" t="s">
        <v>14</v>
      </c>
      <c r="B187">
        <v>100</v>
      </c>
      <c r="C187">
        <v>10000000</v>
      </c>
      <c r="D187">
        <v>26486301322</v>
      </c>
    </row>
    <row r="188" spans="1:4" x14ac:dyDescent="0.5">
      <c r="A188" t="s">
        <v>14</v>
      </c>
      <c r="B188">
        <v>100</v>
      </c>
      <c r="C188">
        <v>10000000</v>
      </c>
      <c r="D188">
        <v>14754753916</v>
      </c>
    </row>
    <row r="189" spans="1:4" x14ac:dyDescent="0.5">
      <c r="A189" t="s">
        <v>14</v>
      </c>
      <c r="B189">
        <v>100</v>
      </c>
      <c r="C189">
        <v>10000000</v>
      </c>
      <c r="D189">
        <v>14410001924</v>
      </c>
    </row>
    <row r="190" spans="1:4" x14ac:dyDescent="0.5">
      <c r="A190" t="s">
        <v>14</v>
      </c>
      <c r="B190">
        <v>100</v>
      </c>
      <c r="C190">
        <v>10000000</v>
      </c>
      <c r="D190">
        <v>14565529551</v>
      </c>
    </row>
    <row r="191" spans="1:4" x14ac:dyDescent="0.5">
      <c r="A191" t="s">
        <v>14</v>
      </c>
      <c r="B191">
        <v>100</v>
      </c>
      <c r="C191">
        <v>10000000</v>
      </c>
      <c r="D191">
        <v>26710578705</v>
      </c>
    </row>
    <row r="192" spans="1:4" hidden="1" x14ac:dyDescent="0.5">
      <c r="A192" t="s">
        <v>15</v>
      </c>
      <c r="B192">
        <v>100</v>
      </c>
      <c r="C192">
        <v>1000</v>
      </c>
      <c r="D192">
        <v>22659628</v>
      </c>
    </row>
    <row r="193" spans="1:4" hidden="1" x14ac:dyDescent="0.5">
      <c r="A193" t="s">
        <v>15</v>
      </c>
      <c r="B193">
        <v>100</v>
      </c>
      <c r="C193">
        <v>1000</v>
      </c>
      <c r="D193">
        <v>21874038</v>
      </c>
    </row>
    <row r="194" spans="1:4" hidden="1" x14ac:dyDescent="0.5">
      <c r="A194" t="s">
        <v>15</v>
      </c>
      <c r="B194">
        <v>100</v>
      </c>
      <c r="C194">
        <v>1000</v>
      </c>
      <c r="D194">
        <v>22213452</v>
      </c>
    </row>
    <row r="195" spans="1:4" hidden="1" x14ac:dyDescent="0.5">
      <c r="A195" t="s">
        <v>15</v>
      </c>
      <c r="B195">
        <v>100</v>
      </c>
      <c r="C195">
        <v>1000</v>
      </c>
      <c r="D195">
        <v>23511892</v>
      </c>
    </row>
    <row r="196" spans="1:4" hidden="1" x14ac:dyDescent="0.5">
      <c r="A196" t="s">
        <v>15</v>
      </c>
      <c r="B196">
        <v>100</v>
      </c>
      <c r="C196">
        <v>1000</v>
      </c>
      <c r="D196">
        <v>21648638</v>
      </c>
    </row>
    <row r="197" spans="1:4" hidden="1" x14ac:dyDescent="0.5">
      <c r="A197" t="s">
        <v>15</v>
      </c>
      <c r="B197">
        <v>100</v>
      </c>
      <c r="C197">
        <v>1000</v>
      </c>
      <c r="D197">
        <v>23938641</v>
      </c>
    </row>
    <row r="198" spans="1:4" hidden="1" x14ac:dyDescent="0.5">
      <c r="A198" t="s">
        <v>15</v>
      </c>
      <c r="B198">
        <v>100</v>
      </c>
      <c r="C198">
        <v>1000</v>
      </c>
      <c r="D198">
        <v>23171022</v>
      </c>
    </row>
    <row r="199" spans="1:4" hidden="1" x14ac:dyDescent="0.5">
      <c r="A199" t="s">
        <v>15</v>
      </c>
      <c r="B199">
        <v>100</v>
      </c>
      <c r="C199">
        <v>1000</v>
      </c>
      <c r="D199">
        <v>21717058</v>
      </c>
    </row>
    <row r="200" spans="1:4" hidden="1" x14ac:dyDescent="0.5">
      <c r="A200" t="s">
        <v>15</v>
      </c>
      <c r="B200">
        <v>100</v>
      </c>
      <c r="C200">
        <v>1000</v>
      </c>
      <c r="D200">
        <v>21552599</v>
      </c>
    </row>
    <row r="201" spans="1:4" hidden="1" x14ac:dyDescent="0.5">
      <c r="A201" t="s">
        <v>15</v>
      </c>
      <c r="B201">
        <v>100</v>
      </c>
      <c r="C201">
        <v>1000</v>
      </c>
      <c r="D201">
        <v>22834362</v>
      </c>
    </row>
    <row r="202" spans="1:4" x14ac:dyDescent="0.5">
      <c r="A202" t="s">
        <v>14</v>
      </c>
      <c r="B202">
        <v>1000</v>
      </c>
      <c r="C202">
        <v>100</v>
      </c>
      <c r="D202">
        <v>34862244</v>
      </c>
    </row>
    <row r="203" spans="1:4" x14ac:dyDescent="0.5">
      <c r="A203" t="s">
        <v>14</v>
      </c>
      <c r="B203">
        <v>1000</v>
      </c>
      <c r="C203">
        <v>100</v>
      </c>
      <c r="D203">
        <v>34748595</v>
      </c>
    </row>
    <row r="204" spans="1:4" x14ac:dyDescent="0.5">
      <c r="A204" t="s">
        <v>14</v>
      </c>
      <c r="B204">
        <v>1000</v>
      </c>
      <c r="C204">
        <v>100</v>
      </c>
      <c r="D204">
        <v>35935670</v>
      </c>
    </row>
    <row r="205" spans="1:4" x14ac:dyDescent="0.5">
      <c r="A205" t="s">
        <v>14</v>
      </c>
      <c r="B205">
        <v>1000</v>
      </c>
      <c r="C205">
        <v>100</v>
      </c>
      <c r="D205">
        <v>35599571</v>
      </c>
    </row>
    <row r="206" spans="1:4" x14ac:dyDescent="0.5">
      <c r="A206" t="s">
        <v>14</v>
      </c>
      <c r="B206">
        <v>1000</v>
      </c>
      <c r="C206">
        <v>100</v>
      </c>
      <c r="D206">
        <v>33923184</v>
      </c>
    </row>
    <row r="207" spans="1:4" x14ac:dyDescent="0.5">
      <c r="A207" t="s">
        <v>14</v>
      </c>
      <c r="B207">
        <v>1000</v>
      </c>
      <c r="C207">
        <v>100</v>
      </c>
      <c r="D207">
        <v>34442598</v>
      </c>
    </row>
    <row r="208" spans="1:4" x14ac:dyDescent="0.5">
      <c r="A208" t="s">
        <v>14</v>
      </c>
      <c r="B208">
        <v>1000</v>
      </c>
      <c r="C208">
        <v>100</v>
      </c>
      <c r="D208">
        <v>33401444</v>
      </c>
    </row>
    <row r="209" spans="1:4" x14ac:dyDescent="0.5">
      <c r="A209" t="s">
        <v>14</v>
      </c>
      <c r="B209">
        <v>1000</v>
      </c>
      <c r="C209">
        <v>100</v>
      </c>
      <c r="D209">
        <v>34360265</v>
      </c>
    </row>
    <row r="210" spans="1:4" x14ac:dyDescent="0.5">
      <c r="A210" t="s">
        <v>14</v>
      </c>
      <c r="B210">
        <v>1000</v>
      </c>
      <c r="C210">
        <v>100</v>
      </c>
      <c r="D210">
        <v>32453072</v>
      </c>
    </row>
    <row r="211" spans="1:4" x14ac:dyDescent="0.5">
      <c r="A211" t="s">
        <v>14</v>
      </c>
      <c r="B211">
        <v>1000</v>
      </c>
      <c r="C211">
        <v>100</v>
      </c>
      <c r="D211">
        <v>35267785</v>
      </c>
    </row>
    <row r="212" spans="1:4" x14ac:dyDescent="0.5">
      <c r="A212" t="s">
        <v>14</v>
      </c>
      <c r="B212">
        <v>1000</v>
      </c>
      <c r="C212">
        <v>1000</v>
      </c>
      <c r="D212">
        <v>38482149</v>
      </c>
    </row>
    <row r="213" spans="1:4" x14ac:dyDescent="0.5">
      <c r="A213" t="s">
        <v>14</v>
      </c>
      <c r="B213">
        <v>1000</v>
      </c>
      <c r="C213">
        <v>1000</v>
      </c>
      <c r="D213">
        <v>38180785</v>
      </c>
    </row>
    <row r="214" spans="1:4" x14ac:dyDescent="0.5">
      <c r="A214" t="s">
        <v>14</v>
      </c>
      <c r="B214">
        <v>1000</v>
      </c>
      <c r="C214">
        <v>1000</v>
      </c>
      <c r="D214">
        <v>37493437</v>
      </c>
    </row>
    <row r="215" spans="1:4" x14ac:dyDescent="0.5">
      <c r="A215" t="s">
        <v>14</v>
      </c>
      <c r="B215">
        <v>1000</v>
      </c>
      <c r="C215">
        <v>1000</v>
      </c>
      <c r="D215">
        <v>37416880</v>
      </c>
    </row>
    <row r="216" spans="1:4" x14ac:dyDescent="0.5">
      <c r="A216" t="s">
        <v>14</v>
      </c>
      <c r="B216">
        <v>1000</v>
      </c>
      <c r="C216">
        <v>1000</v>
      </c>
      <c r="D216">
        <v>40008357</v>
      </c>
    </row>
    <row r="217" spans="1:4" x14ac:dyDescent="0.5">
      <c r="A217" t="s">
        <v>14</v>
      </c>
      <c r="B217">
        <v>1000</v>
      </c>
      <c r="C217">
        <v>1000</v>
      </c>
      <c r="D217">
        <v>40375208</v>
      </c>
    </row>
    <row r="218" spans="1:4" x14ac:dyDescent="0.5">
      <c r="A218" t="s">
        <v>14</v>
      </c>
      <c r="B218">
        <v>1000</v>
      </c>
      <c r="C218">
        <v>1000</v>
      </c>
      <c r="D218">
        <v>38894265</v>
      </c>
    </row>
    <row r="219" spans="1:4" x14ac:dyDescent="0.5">
      <c r="A219" t="s">
        <v>14</v>
      </c>
      <c r="B219">
        <v>1000</v>
      </c>
      <c r="C219">
        <v>1000</v>
      </c>
      <c r="D219">
        <v>39671432</v>
      </c>
    </row>
    <row r="220" spans="1:4" x14ac:dyDescent="0.5">
      <c r="A220" t="s">
        <v>14</v>
      </c>
      <c r="B220">
        <v>1000</v>
      </c>
      <c r="C220">
        <v>1000</v>
      </c>
      <c r="D220">
        <v>40781145</v>
      </c>
    </row>
    <row r="221" spans="1:4" x14ac:dyDescent="0.5">
      <c r="A221" t="s">
        <v>14</v>
      </c>
      <c r="B221">
        <v>1000</v>
      </c>
      <c r="C221">
        <v>1000</v>
      </c>
      <c r="D221">
        <v>39078332</v>
      </c>
    </row>
    <row r="222" spans="1:4" x14ac:dyDescent="0.5">
      <c r="A222" t="s">
        <v>14</v>
      </c>
      <c r="B222">
        <v>1000</v>
      </c>
      <c r="C222">
        <v>10000</v>
      </c>
      <c r="D222">
        <v>65162216</v>
      </c>
    </row>
    <row r="223" spans="1:4" x14ac:dyDescent="0.5">
      <c r="A223" t="s">
        <v>14</v>
      </c>
      <c r="B223">
        <v>1000</v>
      </c>
      <c r="C223">
        <v>10000</v>
      </c>
      <c r="D223">
        <v>68727933</v>
      </c>
    </row>
    <row r="224" spans="1:4" x14ac:dyDescent="0.5">
      <c r="A224" t="s">
        <v>14</v>
      </c>
      <c r="B224">
        <v>1000</v>
      </c>
      <c r="C224">
        <v>10000</v>
      </c>
      <c r="D224">
        <v>64048686</v>
      </c>
    </row>
    <row r="225" spans="1:4" x14ac:dyDescent="0.5">
      <c r="A225" t="s">
        <v>14</v>
      </c>
      <c r="B225">
        <v>1000</v>
      </c>
      <c r="C225">
        <v>10000</v>
      </c>
      <c r="D225">
        <v>65110464</v>
      </c>
    </row>
    <row r="226" spans="1:4" x14ac:dyDescent="0.5">
      <c r="A226" t="s">
        <v>14</v>
      </c>
      <c r="B226">
        <v>1000</v>
      </c>
      <c r="C226">
        <v>10000</v>
      </c>
      <c r="D226">
        <v>190044708</v>
      </c>
    </row>
    <row r="227" spans="1:4" x14ac:dyDescent="0.5">
      <c r="A227" t="s">
        <v>14</v>
      </c>
      <c r="B227">
        <v>1000</v>
      </c>
      <c r="C227">
        <v>10000</v>
      </c>
      <c r="D227">
        <v>66729189</v>
      </c>
    </row>
    <row r="228" spans="1:4" x14ac:dyDescent="0.5">
      <c r="A228" t="s">
        <v>14</v>
      </c>
      <c r="B228">
        <v>1000</v>
      </c>
      <c r="C228">
        <v>10000</v>
      </c>
      <c r="D228">
        <v>70828873</v>
      </c>
    </row>
    <row r="229" spans="1:4" x14ac:dyDescent="0.5">
      <c r="A229" t="s">
        <v>14</v>
      </c>
      <c r="B229">
        <v>1000</v>
      </c>
      <c r="C229">
        <v>10000</v>
      </c>
      <c r="D229">
        <v>63754030</v>
      </c>
    </row>
    <row r="230" spans="1:4" x14ac:dyDescent="0.5">
      <c r="A230" t="s">
        <v>14</v>
      </c>
      <c r="B230">
        <v>1000</v>
      </c>
      <c r="C230">
        <v>10000</v>
      </c>
      <c r="D230">
        <v>66499133</v>
      </c>
    </row>
    <row r="231" spans="1:4" x14ac:dyDescent="0.5">
      <c r="A231" t="s">
        <v>14</v>
      </c>
      <c r="B231">
        <v>1000</v>
      </c>
      <c r="C231">
        <v>10000</v>
      </c>
      <c r="D231">
        <v>61785039</v>
      </c>
    </row>
    <row r="232" spans="1:4" hidden="1" x14ac:dyDescent="0.5">
      <c r="A232" t="s">
        <v>15</v>
      </c>
      <c r="B232">
        <v>100</v>
      </c>
      <c r="C232">
        <v>10000</v>
      </c>
      <c r="D232">
        <v>37739146</v>
      </c>
    </row>
    <row r="233" spans="1:4" hidden="1" x14ac:dyDescent="0.5">
      <c r="A233" t="s">
        <v>15</v>
      </c>
      <c r="B233">
        <v>100</v>
      </c>
      <c r="C233">
        <v>10000</v>
      </c>
      <c r="D233">
        <v>36623142</v>
      </c>
    </row>
    <row r="234" spans="1:4" hidden="1" x14ac:dyDescent="0.5">
      <c r="A234" t="s">
        <v>15</v>
      </c>
      <c r="B234">
        <v>100</v>
      </c>
      <c r="C234">
        <v>10000</v>
      </c>
      <c r="D234">
        <v>39242126</v>
      </c>
    </row>
    <row r="235" spans="1:4" hidden="1" x14ac:dyDescent="0.5">
      <c r="A235" t="s">
        <v>15</v>
      </c>
      <c r="B235">
        <v>100</v>
      </c>
      <c r="C235">
        <v>10000</v>
      </c>
      <c r="D235">
        <v>37073598</v>
      </c>
    </row>
    <row r="236" spans="1:4" hidden="1" x14ac:dyDescent="0.5">
      <c r="A236" t="s">
        <v>15</v>
      </c>
      <c r="B236">
        <v>100</v>
      </c>
      <c r="C236">
        <v>10000</v>
      </c>
      <c r="D236">
        <v>36925158</v>
      </c>
    </row>
    <row r="237" spans="1:4" hidden="1" x14ac:dyDescent="0.5">
      <c r="A237" t="s">
        <v>15</v>
      </c>
      <c r="B237">
        <v>100</v>
      </c>
      <c r="C237">
        <v>10000</v>
      </c>
      <c r="D237">
        <v>35010098</v>
      </c>
    </row>
    <row r="238" spans="1:4" hidden="1" x14ac:dyDescent="0.5">
      <c r="A238" t="s">
        <v>15</v>
      </c>
      <c r="B238">
        <v>100</v>
      </c>
      <c r="C238">
        <v>10000</v>
      </c>
      <c r="D238">
        <v>37325296</v>
      </c>
    </row>
    <row r="239" spans="1:4" hidden="1" x14ac:dyDescent="0.5">
      <c r="A239" t="s">
        <v>15</v>
      </c>
      <c r="B239">
        <v>100</v>
      </c>
      <c r="C239">
        <v>10000</v>
      </c>
      <c r="D239">
        <v>34692473</v>
      </c>
    </row>
    <row r="240" spans="1:4" hidden="1" x14ac:dyDescent="0.5">
      <c r="A240" t="s">
        <v>15</v>
      </c>
      <c r="B240">
        <v>100</v>
      </c>
      <c r="C240">
        <v>10000</v>
      </c>
      <c r="D240">
        <v>39262803</v>
      </c>
    </row>
    <row r="241" spans="1:4" hidden="1" x14ac:dyDescent="0.5">
      <c r="A241" t="s">
        <v>15</v>
      </c>
      <c r="B241">
        <v>100</v>
      </c>
      <c r="C241">
        <v>10000</v>
      </c>
      <c r="D241">
        <v>38028291</v>
      </c>
    </row>
    <row r="242" spans="1:4" x14ac:dyDescent="0.5">
      <c r="A242" t="s">
        <v>14</v>
      </c>
      <c r="B242">
        <v>1000</v>
      </c>
      <c r="C242">
        <v>100000</v>
      </c>
      <c r="D242">
        <v>291996160</v>
      </c>
    </row>
    <row r="243" spans="1:4" x14ac:dyDescent="0.5">
      <c r="A243" t="s">
        <v>14</v>
      </c>
      <c r="B243">
        <v>1000</v>
      </c>
      <c r="C243">
        <v>100000</v>
      </c>
      <c r="D243">
        <v>261725279</v>
      </c>
    </row>
    <row r="244" spans="1:4" x14ac:dyDescent="0.5">
      <c r="A244" t="s">
        <v>14</v>
      </c>
      <c r="B244">
        <v>1000</v>
      </c>
      <c r="C244">
        <v>100000</v>
      </c>
      <c r="D244">
        <v>250894561</v>
      </c>
    </row>
    <row r="245" spans="1:4" x14ac:dyDescent="0.5">
      <c r="A245" t="s">
        <v>14</v>
      </c>
      <c r="B245">
        <v>1000</v>
      </c>
      <c r="C245">
        <v>100000</v>
      </c>
      <c r="D245">
        <v>335402727</v>
      </c>
    </row>
    <row r="246" spans="1:4" x14ac:dyDescent="0.5">
      <c r="A246" t="s">
        <v>14</v>
      </c>
      <c r="B246">
        <v>1000</v>
      </c>
      <c r="C246">
        <v>100000</v>
      </c>
      <c r="D246">
        <v>250317669</v>
      </c>
    </row>
    <row r="247" spans="1:4" x14ac:dyDescent="0.5">
      <c r="A247" t="s">
        <v>14</v>
      </c>
      <c r="B247">
        <v>1000</v>
      </c>
      <c r="C247">
        <v>100000</v>
      </c>
      <c r="D247">
        <v>209280052</v>
      </c>
    </row>
    <row r="248" spans="1:4" x14ac:dyDescent="0.5">
      <c r="A248" t="s">
        <v>14</v>
      </c>
      <c r="B248">
        <v>1000</v>
      </c>
      <c r="C248">
        <v>100000</v>
      </c>
      <c r="D248">
        <v>268934512</v>
      </c>
    </row>
    <row r="249" spans="1:4" x14ac:dyDescent="0.5">
      <c r="A249" t="s">
        <v>14</v>
      </c>
      <c r="B249">
        <v>1000</v>
      </c>
      <c r="C249">
        <v>100000</v>
      </c>
      <c r="D249">
        <v>321978807</v>
      </c>
    </row>
    <row r="250" spans="1:4" x14ac:dyDescent="0.5">
      <c r="A250" t="s">
        <v>14</v>
      </c>
      <c r="B250">
        <v>1000</v>
      </c>
      <c r="C250">
        <v>100000</v>
      </c>
      <c r="D250">
        <v>225579967</v>
      </c>
    </row>
    <row r="251" spans="1:4" x14ac:dyDescent="0.5">
      <c r="A251" t="s">
        <v>14</v>
      </c>
      <c r="B251">
        <v>1000</v>
      </c>
      <c r="C251">
        <v>100000</v>
      </c>
      <c r="D251">
        <v>221106391</v>
      </c>
    </row>
    <row r="252" spans="1:4" x14ac:dyDescent="0.5">
      <c r="A252" t="s">
        <v>14</v>
      </c>
      <c r="B252">
        <v>1000</v>
      </c>
      <c r="C252">
        <v>1000000</v>
      </c>
      <c r="D252">
        <v>2950111661</v>
      </c>
    </row>
    <row r="253" spans="1:4" x14ac:dyDescent="0.5">
      <c r="A253" t="s">
        <v>14</v>
      </c>
      <c r="B253">
        <v>1000</v>
      </c>
      <c r="C253">
        <v>1000000</v>
      </c>
      <c r="D253">
        <v>2833294829</v>
      </c>
    </row>
    <row r="254" spans="1:4" x14ac:dyDescent="0.5">
      <c r="A254" t="s">
        <v>14</v>
      </c>
      <c r="B254">
        <v>1000</v>
      </c>
      <c r="C254">
        <v>1000000</v>
      </c>
      <c r="D254">
        <v>3037773384</v>
      </c>
    </row>
    <row r="255" spans="1:4" x14ac:dyDescent="0.5">
      <c r="A255" t="s">
        <v>14</v>
      </c>
      <c r="B255">
        <v>1000</v>
      </c>
      <c r="C255">
        <v>1000000</v>
      </c>
      <c r="D255">
        <v>1730112647</v>
      </c>
    </row>
    <row r="256" spans="1:4" x14ac:dyDescent="0.5">
      <c r="A256" t="s">
        <v>14</v>
      </c>
      <c r="B256">
        <v>1000</v>
      </c>
      <c r="C256">
        <v>1000000</v>
      </c>
      <c r="D256">
        <v>1650325421</v>
      </c>
    </row>
    <row r="257" spans="1:4" x14ac:dyDescent="0.5">
      <c r="A257" t="s">
        <v>14</v>
      </c>
      <c r="B257">
        <v>1000</v>
      </c>
      <c r="C257">
        <v>1000000</v>
      </c>
      <c r="D257">
        <v>1666239395</v>
      </c>
    </row>
    <row r="258" spans="1:4" x14ac:dyDescent="0.5">
      <c r="A258" t="s">
        <v>14</v>
      </c>
      <c r="B258">
        <v>1000</v>
      </c>
      <c r="C258">
        <v>1000000</v>
      </c>
      <c r="D258">
        <v>3367601312</v>
      </c>
    </row>
    <row r="259" spans="1:4" x14ac:dyDescent="0.5">
      <c r="A259" t="s">
        <v>14</v>
      </c>
      <c r="B259">
        <v>1000</v>
      </c>
      <c r="C259">
        <v>1000000</v>
      </c>
      <c r="D259">
        <v>2993430685</v>
      </c>
    </row>
    <row r="260" spans="1:4" x14ac:dyDescent="0.5">
      <c r="A260" t="s">
        <v>14</v>
      </c>
      <c r="B260">
        <v>1000</v>
      </c>
      <c r="C260">
        <v>1000000</v>
      </c>
      <c r="D260">
        <v>2395210648</v>
      </c>
    </row>
    <row r="261" spans="1:4" x14ac:dyDescent="0.5">
      <c r="A261" t="s">
        <v>14</v>
      </c>
      <c r="B261">
        <v>1000</v>
      </c>
      <c r="C261">
        <v>1000000</v>
      </c>
      <c r="D261">
        <v>2779453019</v>
      </c>
    </row>
    <row r="262" spans="1:4" x14ac:dyDescent="0.5">
      <c r="A262" t="s">
        <v>14</v>
      </c>
      <c r="B262">
        <v>1000</v>
      </c>
      <c r="C262">
        <v>10000000</v>
      </c>
      <c r="D262">
        <v>14913777619</v>
      </c>
    </row>
    <row r="263" spans="1:4" x14ac:dyDescent="0.5">
      <c r="A263" t="s">
        <v>14</v>
      </c>
      <c r="B263">
        <v>1000</v>
      </c>
      <c r="C263">
        <v>10000000</v>
      </c>
      <c r="D263">
        <v>15236914639</v>
      </c>
    </row>
    <row r="264" spans="1:4" x14ac:dyDescent="0.5">
      <c r="A264" t="s">
        <v>14</v>
      </c>
      <c r="B264">
        <v>1000</v>
      </c>
      <c r="C264">
        <v>10000000</v>
      </c>
      <c r="D264">
        <v>19157203115</v>
      </c>
    </row>
    <row r="265" spans="1:4" x14ac:dyDescent="0.5">
      <c r="A265" t="s">
        <v>14</v>
      </c>
      <c r="B265">
        <v>1000</v>
      </c>
      <c r="C265">
        <v>10000000</v>
      </c>
      <c r="D265">
        <v>15055520428</v>
      </c>
    </row>
    <row r="266" spans="1:4" x14ac:dyDescent="0.5">
      <c r="A266" t="s">
        <v>14</v>
      </c>
      <c r="B266">
        <v>1000</v>
      </c>
      <c r="C266">
        <v>10000000</v>
      </c>
      <c r="D266">
        <v>14425538059</v>
      </c>
    </row>
    <row r="267" spans="1:4" x14ac:dyDescent="0.5">
      <c r="A267" t="s">
        <v>14</v>
      </c>
      <c r="B267">
        <v>1000</v>
      </c>
      <c r="C267">
        <v>10000000</v>
      </c>
      <c r="D267">
        <v>28977686013</v>
      </c>
    </row>
    <row r="268" spans="1:4" x14ac:dyDescent="0.5">
      <c r="A268" t="s">
        <v>14</v>
      </c>
      <c r="B268">
        <v>1000</v>
      </c>
      <c r="C268">
        <v>10000000</v>
      </c>
      <c r="D268">
        <v>15378184798</v>
      </c>
    </row>
    <row r="269" spans="1:4" x14ac:dyDescent="0.5">
      <c r="A269" t="s">
        <v>14</v>
      </c>
      <c r="B269">
        <v>1000</v>
      </c>
      <c r="C269">
        <v>10000000</v>
      </c>
      <c r="D269">
        <v>17700579527</v>
      </c>
    </row>
    <row r="270" spans="1:4" x14ac:dyDescent="0.5">
      <c r="A270" t="s">
        <v>14</v>
      </c>
      <c r="B270">
        <v>1000</v>
      </c>
      <c r="C270">
        <v>10000000</v>
      </c>
      <c r="D270">
        <v>15399597583</v>
      </c>
    </row>
    <row r="271" spans="1:4" x14ac:dyDescent="0.5">
      <c r="A271" t="s">
        <v>14</v>
      </c>
      <c r="B271">
        <v>1000</v>
      </c>
      <c r="C271">
        <v>10000000</v>
      </c>
      <c r="D271">
        <v>15012919675</v>
      </c>
    </row>
    <row r="272" spans="1:4" hidden="1" x14ac:dyDescent="0.5">
      <c r="A272" t="s">
        <v>15</v>
      </c>
      <c r="B272">
        <v>100</v>
      </c>
      <c r="C272">
        <v>100000</v>
      </c>
      <c r="D272">
        <v>157527034</v>
      </c>
    </row>
    <row r="273" spans="1:4" hidden="1" x14ac:dyDescent="0.5">
      <c r="A273" t="s">
        <v>15</v>
      </c>
      <c r="B273">
        <v>100</v>
      </c>
      <c r="C273">
        <v>100000</v>
      </c>
      <c r="D273">
        <v>157772369</v>
      </c>
    </row>
    <row r="274" spans="1:4" hidden="1" x14ac:dyDescent="0.5">
      <c r="A274" t="s">
        <v>15</v>
      </c>
      <c r="B274">
        <v>100</v>
      </c>
      <c r="C274">
        <v>100000</v>
      </c>
      <c r="D274">
        <v>156784615</v>
      </c>
    </row>
    <row r="275" spans="1:4" hidden="1" x14ac:dyDescent="0.5">
      <c r="A275" t="s">
        <v>15</v>
      </c>
      <c r="B275">
        <v>100</v>
      </c>
      <c r="C275">
        <v>100000</v>
      </c>
      <c r="D275">
        <v>155911043</v>
      </c>
    </row>
    <row r="276" spans="1:4" hidden="1" x14ac:dyDescent="0.5">
      <c r="A276" t="s">
        <v>15</v>
      </c>
      <c r="B276">
        <v>100</v>
      </c>
      <c r="C276">
        <v>100000</v>
      </c>
      <c r="D276">
        <v>156094864</v>
      </c>
    </row>
    <row r="277" spans="1:4" hidden="1" x14ac:dyDescent="0.5">
      <c r="A277" t="s">
        <v>15</v>
      </c>
      <c r="B277">
        <v>100</v>
      </c>
      <c r="C277">
        <v>100000</v>
      </c>
      <c r="D277">
        <v>150458112</v>
      </c>
    </row>
    <row r="278" spans="1:4" hidden="1" x14ac:dyDescent="0.5">
      <c r="A278" t="s">
        <v>15</v>
      </c>
      <c r="B278">
        <v>100</v>
      </c>
      <c r="C278">
        <v>100000</v>
      </c>
      <c r="D278">
        <v>149685128</v>
      </c>
    </row>
    <row r="279" spans="1:4" hidden="1" x14ac:dyDescent="0.5">
      <c r="A279" t="s">
        <v>15</v>
      </c>
      <c r="B279">
        <v>100</v>
      </c>
      <c r="C279">
        <v>100000</v>
      </c>
      <c r="D279">
        <v>146247147</v>
      </c>
    </row>
    <row r="280" spans="1:4" hidden="1" x14ac:dyDescent="0.5">
      <c r="A280" t="s">
        <v>15</v>
      </c>
      <c r="B280">
        <v>100</v>
      </c>
      <c r="C280">
        <v>100000</v>
      </c>
      <c r="D280">
        <v>123338113</v>
      </c>
    </row>
    <row r="281" spans="1:4" hidden="1" x14ac:dyDescent="0.5">
      <c r="A281" t="s">
        <v>15</v>
      </c>
      <c r="B281">
        <v>100</v>
      </c>
      <c r="C281">
        <v>100000</v>
      </c>
      <c r="D281">
        <v>140694077</v>
      </c>
    </row>
    <row r="282" spans="1:4" x14ac:dyDescent="0.5">
      <c r="A282" t="s">
        <v>14</v>
      </c>
      <c r="B282">
        <v>10000</v>
      </c>
      <c r="C282">
        <v>100</v>
      </c>
      <c r="D282">
        <v>65256402</v>
      </c>
    </row>
    <row r="283" spans="1:4" x14ac:dyDescent="0.5">
      <c r="A283" t="s">
        <v>14</v>
      </c>
      <c r="B283">
        <v>10000</v>
      </c>
      <c r="C283">
        <v>100</v>
      </c>
      <c r="D283">
        <v>63372749</v>
      </c>
    </row>
    <row r="284" spans="1:4" x14ac:dyDescent="0.5">
      <c r="A284" t="s">
        <v>14</v>
      </c>
      <c r="B284">
        <v>10000</v>
      </c>
      <c r="C284">
        <v>100</v>
      </c>
      <c r="D284">
        <v>60723082</v>
      </c>
    </row>
    <row r="285" spans="1:4" x14ac:dyDescent="0.5">
      <c r="A285" t="s">
        <v>14</v>
      </c>
      <c r="B285">
        <v>10000</v>
      </c>
      <c r="C285">
        <v>100</v>
      </c>
      <c r="D285">
        <v>87285343</v>
      </c>
    </row>
    <row r="286" spans="1:4" x14ac:dyDescent="0.5">
      <c r="A286" t="s">
        <v>14</v>
      </c>
      <c r="B286">
        <v>10000</v>
      </c>
      <c r="C286">
        <v>100</v>
      </c>
      <c r="D286">
        <v>58294963</v>
      </c>
    </row>
    <row r="287" spans="1:4" x14ac:dyDescent="0.5">
      <c r="A287" t="s">
        <v>14</v>
      </c>
      <c r="B287">
        <v>10000</v>
      </c>
      <c r="C287">
        <v>100</v>
      </c>
      <c r="D287">
        <v>62973832</v>
      </c>
    </row>
    <row r="288" spans="1:4" x14ac:dyDescent="0.5">
      <c r="A288" t="s">
        <v>14</v>
      </c>
      <c r="B288">
        <v>10000</v>
      </c>
      <c r="C288">
        <v>100</v>
      </c>
      <c r="D288">
        <v>65151037</v>
      </c>
    </row>
    <row r="289" spans="1:4" x14ac:dyDescent="0.5">
      <c r="A289" t="s">
        <v>14</v>
      </c>
      <c r="B289">
        <v>10000</v>
      </c>
      <c r="C289">
        <v>100</v>
      </c>
      <c r="D289">
        <v>59618114</v>
      </c>
    </row>
    <row r="290" spans="1:4" x14ac:dyDescent="0.5">
      <c r="A290" t="s">
        <v>14</v>
      </c>
      <c r="B290">
        <v>10000</v>
      </c>
      <c r="C290">
        <v>100</v>
      </c>
      <c r="D290">
        <v>62613188</v>
      </c>
    </row>
    <row r="291" spans="1:4" x14ac:dyDescent="0.5">
      <c r="A291" t="s">
        <v>14</v>
      </c>
      <c r="B291">
        <v>10000</v>
      </c>
      <c r="C291">
        <v>100</v>
      </c>
      <c r="D291">
        <v>60265171</v>
      </c>
    </row>
    <row r="292" spans="1:4" x14ac:dyDescent="0.5">
      <c r="A292" t="s">
        <v>14</v>
      </c>
      <c r="B292">
        <v>10000</v>
      </c>
      <c r="C292">
        <v>1000</v>
      </c>
      <c r="D292">
        <v>65274172</v>
      </c>
    </row>
    <row r="293" spans="1:4" x14ac:dyDescent="0.5">
      <c r="A293" t="s">
        <v>14</v>
      </c>
      <c r="B293">
        <v>10000</v>
      </c>
      <c r="C293">
        <v>1000</v>
      </c>
      <c r="D293">
        <v>78558198</v>
      </c>
    </row>
    <row r="294" spans="1:4" x14ac:dyDescent="0.5">
      <c r="A294" t="s">
        <v>14</v>
      </c>
      <c r="B294">
        <v>10000</v>
      </c>
      <c r="C294">
        <v>1000</v>
      </c>
      <c r="D294">
        <v>66754585</v>
      </c>
    </row>
    <row r="295" spans="1:4" x14ac:dyDescent="0.5">
      <c r="A295" t="s">
        <v>14</v>
      </c>
      <c r="B295">
        <v>10000</v>
      </c>
      <c r="C295">
        <v>1000</v>
      </c>
      <c r="D295">
        <v>65855237</v>
      </c>
    </row>
    <row r="296" spans="1:4" x14ac:dyDescent="0.5">
      <c r="A296" t="s">
        <v>14</v>
      </c>
      <c r="B296">
        <v>10000</v>
      </c>
      <c r="C296">
        <v>1000</v>
      </c>
      <c r="D296">
        <v>66384951</v>
      </c>
    </row>
    <row r="297" spans="1:4" x14ac:dyDescent="0.5">
      <c r="A297" t="s">
        <v>14</v>
      </c>
      <c r="B297">
        <v>10000</v>
      </c>
      <c r="C297">
        <v>1000</v>
      </c>
      <c r="D297">
        <v>62881919</v>
      </c>
    </row>
    <row r="298" spans="1:4" x14ac:dyDescent="0.5">
      <c r="A298" t="s">
        <v>14</v>
      </c>
      <c r="B298">
        <v>10000</v>
      </c>
      <c r="C298">
        <v>1000</v>
      </c>
      <c r="D298">
        <v>66385474</v>
      </c>
    </row>
    <row r="299" spans="1:4" x14ac:dyDescent="0.5">
      <c r="A299" t="s">
        <v>14</v>
      </c>
      <c r="B299">
        <v>10000</v>
      </c>
      <c r="C299">
        <v>1000</v>
      </c>
      <c r="D299">
        <v>62444735</v>
      </c>
    </row>
    <row r="300" spans="1:4" x14ac:dyDescent="0.5">
      <c r="A300" t="s">
        <v>14</v>
      </c>
      <c r="B300">
        <v>10000</v>
      </c>
      <c r="C300">
        <v>1000</v>
      </c>
      <c r="D300">
        <v>62128974</v>
      </c>
    </row>
    <row r="301" spans="1:4" x14ac:dyDescent="0.5">
      <c r="A301" t="s">
        <v>14</v>
      </c>
      <c r="B301">
        <v>10000</v>
      </c>
      <c r="C301">
        <v>1000</v>
      </c>
      <c r="D301">
        <v>62152369</v>
      </c>
    </row>
    <row r="302" spans="1:4" x14ac:dyDescent="0.5">
      <c r="A302" t="s">
        <v>14</v>
      </c>
      <c r="B302">
        <v>10000</v>
      </c>
      <c r="C302">
        <v>10000</v>
      </c>
      <c r="D302">
        <v>85434734</v>
      </c>
    </row>
    <row r="303" spans="1:4" x14ac:dyDescent="0.5">
      <c r="A303" t="s">
        <v>14</v>
      </c>
      <c r="B303">
        <v>10000</v>
      </c>
      <c r="C303">
        <v>10000</v>
      </c>
      <c r="D303">
        <v>86529039</v>
      </c>
    </row>
    <row r="304" spans="1:4" x14ac:dyDescent="0.5">
      <c r="A304" t="s">
        <v>14</v>
      </c>
      <c r="B304">
        <v>10000</v>
      </c>
      <c r="C304">
        <v>10000</v>
      </c>
      <c r="D304">
        <v>87346902</v>
      </c>
    </row>
    <row r="305" spans="1:4" x14ac:dyDescent="0.5">
      <c r="A305" t="s">
        <v>14</v>
      </c>
      <c r="B305">
        <v>10000</v>
      </c>
      <c r="C305">
        <v>10000</v>
      </c>
      <c r="D305">
        <v>86357874</v>
      </c>
    </row>
    <row r="306" spans="1:4" x14ac:dyDescent="0.5">
      <c r="A306" t="s">
        <v>14</v>
      </c>
      <c r="B306">
        <v>10000</v>
      </c>
      <c r="C306">
        <v>10000</v>
      </c>
      <c r="D306">
        <v>85894056</v>
      </c>
    </row>
    <row r="307" spans="1:4" x14ac:dyDescent="0.5">
      <c r="A307" t="s">
        <v>14</v>
      </c>
      <c r="B307">
        <v>10000</v>
      </c>
      <c r="C307">
        <v>10000</v>
      </c>
      <c r="D307">
        <v>92674627</v>
      </c>
    </row>
    <row r="308" spans="1:4" x14ac:dyDescent="0.5">
      <c r="A308" t="s">
        <v>14</v>
      </c>
      <c r="B308">
        <v>10000</v>
      </c>
      <c r="C308">
        <v>10000</v>
      </c>
      <c r="D308">
        <v>87671378</v>
      </c>
    </row>
    <row r="309" spans="1:4" x14ac:dyDescent="0.5">
      <c r="A309" t="s">
        <v>14</v>
      </c>
      <c r="B309">
        <v>10000</v>
      </c>
      <c r="C309">
        <v>10000</v>
      </c>
      <c r="D309">
        <v>86020403</v>
      </c>
    </row>
    <row r="310" spans="1:4" x14ac:dyDescent="0.5">
      <c r="A310" t="s">
        <v>14</v>
      </c>
      <c r="B310">
        <v>10000</v>
      </c>
      <c r="C310">
        <v>10000</v>
      </c>
      <c r="D310">
        <v>85962644</v>
      </c>
    </row>
    <row r="311" spans="1:4" x14ac:dyDescent="0.5">
      <c r="A311" t="s">
        <v>14</v>
      </c>
      <c r="B311">
        <v>10000</v>
      </c>
      <c r="C311">
        <v>10000</v>
      </c>
      <c r="D311">
        <v>80505931</v>
      </c>
    </row>
    <row r="312" spans="1:4" hidden="1" x14ac:dyDescent="0.5">
      <c r="A312" t="s">
        <v>15</v>
      </c>
      <c r="B312">
        <v>100</v>
      </c>
      <c r="C312">
        <v>1000000</v>
      </c>
      <c r="D312">
        <v>1268270113</v>
      </c>
    </row>
    <row r="313" spans="1:4" hidden="1" x14ac:dyDescent="0.5">
      <c r="A313" t="s">
        <v>15</v>
      </c>
      <c r="B313">
        <v>100</v>
      </c>
      <c r="C313">
        <v>1000000</v>
      </c>
      <c r="D313">
        <v>1297973428</v>
      </c>
    </row>
    <row r="314" spans="1:4" hidden="1" x14ac:dyDescent="0.5">
      <c r="A314" t="s">
        <v>15</v>
      </c>
      <c r="B314">
        <v>100</v>
      </c>
      <c r="C314">
        <v>1000000</v>
      </c>
      <c r="D314">
        <v>1246847222</v>
      </c>
    </row>
    <row r="315" spans="1:4" hidden="1" x14ac:dyDescent="0.5">
      <c r="A315" t="s">
        <v>15</v>
      </c>
      <c r="B315">
        <v>100</v>
      </c>
      <c r="C315">
        <v>1000000</v>
      </c>
      <c r="D315">
        <v>1246041927</v>
      </c>
    </row>
    <row r="316" spans="1:4" hidden="1" x14ac:dyDescent="0.5">
      <c r="A316" t="s">
        <v>15</v>
      </c>
      <c r="B316">
        <v>100</v>
      </c>
      <c r="C316">
        <v>1000000</v>
      </c>
      <c r="D316">
        <v>1258503084</v>
      </c>
    </row>
    <row r="317" spans="1:4" hidden="1" x14ac:dyDescent="0.5">
      <c r="A317" t="s">
        <v>15</v>
      </c>
      <c r="B317">
        <v>100</v>
      </c>
      <c r="C317">
        <v>1000000</v>
      </c>
      <c r="D317">
        <v>1282425155</v>
      </c>
    </row>
    <row r="318" spans="1:4" hidden="1" x14ac:dyDescent="0.5">
      <c r="A318" t="s">
        <v>15</v>
      </c>
      <c r="B318">
        <v>100</v>
      </c>
      <c r="C318">
        <v>1000000</v>
      </c>
      <c r="D318">
        <v>1368753207</v>
      </c>
    </row>
    <row r="319" spans="1:4" hidden="1" x14ac:dyDescent="0.5">
      <c r="A319" t="s">
        <v>15</v>
      </c>
      <c r="B319">
        <v>100</v>
      </c>
      <c r="C319">
        <v>1000000</v>
      </c>
      <c r="D319">
        <v>1220268630</v>
      </c>
    </row>
    <row r="320" spans="1:4" hidden="1" x14ac:dyDescent="0.5">
      <c r="A320" t="s">
        <v>15</v>
      </c>
      <c r="B320">
        <v>100</v>
      </c>
      <c r="C320">
        <v>1000000</v>
      </c>
      <c r="D320">
        <v>1296132176</v>
      </c>
    </row>
    <row r="321" spans="1:4" hidden="1" x14ac:dyDescent="0.5">
      <c r="A321" t="s">
        <v>15</v>
      </c>
      <c r="B321">
        <v>100</v>
      </c>
      <c r="C321">
        <v>1000000</v>
      </c>
      <c r="D321">
        <v>1361358204</v>
      </c>
    </row>
    <row r="322" spans="1:4" x14ac:dyDescent="0.5">
      <c r="A322" t="s">
        <v>14</v>
      </c>
      <c r="B322">
        <v>10000</v>
      </c>
      <c r="C322">
        <v>100000</v>
      </c>
      <c r="D322">
        <v>297486558</v>
      </c>
    </row>
    <row r="323" spans="1:4" x14ac:dyDescent="0.5">
      <c r="A323" t="s">
        <v>14</v>
      </c>
      <c r="B323">
        <v>10000</v>
      </c>
      <c r="C323">
        <v>100000</v>
      </c>
      <c r="D323">
        <v>333304292</v>
      </c>
    </row>
    <row r="324" spans="1:4" x14ac:dyDescent="0.5">
      <c r="A324" t="s">
        <v>14</v>
      </c>
      <c r="B324">
        <v>10000</v>
      </c>
      <c r="C324">
        <v>100000</v>
      </c>
      <c r="D324">
        <v>253240204</v>
      </c>
    </row>
    <row r="325" spans="1:4" x14ac:dyDescent="0.5">
      <c r="A325" t="s">
        <v>14</v>
      </c>
      <c r="B325">
        <v>10000</v>
      </c>
      <c r="C325">
        <v>100000</v>
      </c>
      <c r="D325">
        <v>239959656</v>
      </c>
    </row>
    <row r="326" spans="1:4" x14ac:dyDescent="0.5">
      <c r="A326" t="s">
        <v>14</v>
      </c>
      <c r="B326">
        <v>10000</v>
      </c>
      <c r="C326">
        <v>100000</v>
      </c>
      <c r="D326">
        <v>302428960</v>
      </c>
    </row>
    <row r="327" spans="1:4" x14ac:dyDescent="0.5">
      <c r="A327" t="s">
        <v>14</v>
      </c>
      <c r="B327">
        <v>10000</v>
      </c>
      <c r="C327">
        <v>100000</v>
      </c>
      <c r="D327">
        <v>290230674</v>
      </c>
    </row>
    <row r="328" spans="1:4" x14ac:dyDescent="0.5">
      <c r="A328" t="s">
        <v>14</v>
      </c>
      <c r="B328">
        <v>10000</v>
      </c>
      <c r="C328">
        <v>100000</v>
      </c>
      <c r="D328">
        <v>344620758</v>
      </c>
    </row>
    <row r="329" spans="1:4" x14ac:dyDescent="0.5">
      <c r="A329" t="s">
        <v>14</v>
      </c>
      <c r="B329">
        <v>10000</v>
      </c>
      <c r="C329">
        <v>100000</v>
      </c>
      <c r="D329">
        <v>256070917</v>
      </c>
    </row>
    <row r="330" spans="1:4" x14ac:dyDescent="0.5">
      <c r="A330" t="s">
        <v>14</v>
      </c>
      <c r="B330">
        <v>10000</v>
      </c>
      <c r="C330">
        <v>100000</v>
      </c>
      <c r="D330">
        <v>223651135</v>
      </c>
    </row>
    <row r="331" spans="1:4" x14ac:dyDescent="0.5">
      <c r="A331" t="s">
        <v>14</v>
      </c>
      <c r="B331">
        <v>10000</v>
      </c>
      <c r="C331">
        <v>100000</v>
      </c>
      <c r="D331">
        <v>283254718</v>
      </c>
    </row>
    <row r="332" spans="1:4" x14ac:dyDescent="0.5">
      <c r="A332" t="s">
        <v>14</v>
      </c>
      <c r="B332">
        <v>10000</v>
      </c>
      <c r="C332">
        <v>1000000</v>
      </c>
      <c r="D332">
        <v>1598627052</v>
      </c>
    </row>
    <row r="333" spans="1:4" x14ac:dyDescent="0.5">
      <c r="A333" t="s">
        <v>14</v>
      </c>
      <c r="B333">
        <v>10000</v>
      </c>
      <c r="C333">
        <v>1000000</v>
      </c>
      <c r="D333">
        <v>1713902430</v>
      </c>
    </row>
    <row r="334" spans="1:4" x14ac:dyDescent="0.5">
      <c r="A334" t="s">
        <v>14</v>
      </c>
      <c r="B334">
        <v>10000</v>
      </c>
      <c r="C334">
        <v>1000000</v>
      </c>
      <c r="D334">
        <v>1692547289</v>
      </c>
    </row>
    <row r="335" spans="1:4" x14ac:dyDescent="0.5">
      <c r="A335" t="s">
        <v>14</v>
      </c>
      <c r="B335">
        <v>10000</v>
      </c>
      <c r="C335">
        <v>1000000</v>
      </c>
      <c r="D335">
        <v>3088357994</v>
      </c>
    </row>
    <row r="336" spans="1:4" x14ac:dyDescent="0.5">
      <c r="A336" t="s">
        <v>14</v>
      </c>
      <c r="B336">
        <v>10000</v>
      </c>
      <c r="C336">
        <v>1000000</v>
      </c>
      <c r="D336">
        <v>1602078051</v>
      </c>
    </row>
    <row r="337" spans="1:4" x14ac:dyDescent="0.5">
      <c r="A337" t="s">
        <v>14</v>
      </c>
      <c r="B337">
        <v>10000</v>
      </c>
      <c r="C337">
        <v>1000000</v>
      </c>
      <c r="D337">
        <v>1628108154</v>
      </c>
    </row>
    <row r="338" spans="1:4" x14ac:dyDescent="0.5">
      <c r="A338" t="s">
        <v>14</v>
      </c>
      <c r="B338">
        <v>10000</v>
      </c>
      <c r="C338">
        <v>1000000</v>
      </c>
      <c r="D338">
        <v>1696089004</v>
      </c>
    </row>
    <row r="339" spans="1:4" x14ac:dyDescent="0.5">
      <c r="A339" t="s">
        <v>14</v>
      </c>
      <c r="B339">
        <v>10000</v>
      </c>
      <c r="C339">
        <v>1000000</v>
      </c>
      <c r="D339">
        <v>1705904498</v>
      </c>
    </row>
    <row r="340" spans="1:4" x14ac:dyDescent="0.5">
      <c r="A340" t="s">
        <v>14</v>
      </c>
      <c r="B340">
        <v>10000</v>
      </c>
      <c r="C340">
        <v>1000000</v>
      </c>
      <c r="D340">
        <v>2004319589</v>
      </c>
    </row>
    <row r="341" spans="1:4" x14ac:dyDescent="0.5">
      <c r="A341" t="s">
        <v>14</v>
      </c>
      <c r="B341">
        <v>10000</v>
      </c>
      <c r="C341">
        <v>1000000</v>
      </c>
      <c r="D341">
        <v>1677149639</v>
      </c>
    </row>
    <row r="342" spans="1:4" x14ac:dyDescent="0.5">
      <c r="A342" t="s">
        <v>14</v>
      </c>
      <c r="B342">
        <v>10000</v>
      </c>
      <c r="C342">
        <v>10000000</v>
      </c>
      <c r="D342">
        <v>14331632922</v>
      </c>
    </row>
    <row r="343" spans="1:4" x14ac:dyDescent="0.5">
      <c r="A343" t="s">
        <v>14</v>
      </c>
      <c r="B343">
        <v>10000</v>
      </c>
      <c r="C343">
        <v>10000000</v>
      </c>
      <c r="D343">
        <v>14222181138</v>
      </c>
    </row>
    <row r="344" spans="1:4" x14ac:dyDescent="0.5">
      <c r="A344" t="s">
        <v>14</v>
      </c>
      <c r="B344">
        <v>10000</v>
      </c>
      <c r="C344">
        <v>10000000</v>
      </c>
      <c r="D344">
        <v>14110702174</v>
      </c>
    </row>
    <row r="345" spans="1:4" x14ac:dyDescent="0.5">
      <c r="A345" t="s">
        <v>14</v>
      </c>
      <c r="B345">
        <v>10000</v>
      </c>
      <c r="C345">
        <v>10000000</v>
      </c>
      <c r="D345">
        <v>14141728036</v>
      </c>
    </row>
    <row r="346" spans="1:4" x14ac:dyDescent="0.5">
      <c r="A346" t="s">
        <v>14</v>
      </c>
      <c r="B346">
        <v>10000</v>
      </c>
      <c r="C346">
        <v>10000000</v>
      </c>
      <c r="D346">
        <v>14262492373</v>
      </c>
    </row>
    <row r="347" spans="1:4" x14ac:dyDescent="0.5">
      <c r="A347" t="s">
        <v>14</v>
      </c>
      <c r="B347">
        <v>10000</v>
      </c>
      <c r="C347">
        <v>10000000</v>
      </c>
      <c r="D347">
        <v>28796630695</v>
      </c>
    </row>
    <row r="348" spans="1:4" x14ac:dyDescent="0.5">
      <c r="A348" t="s">
        <v>14</v>
      </c>
      <c r="B348">
        <v>10000</v>
      </c>
      <c r="C348">
        <v>10000000</v>
      </c>
      <c r="D348">
        <v>14470513205</v>
      </c>
    </row>
    <row r="349" spans="1:4" x14ac:dyDescent="0.5">
      <c r="A349" t="s">
        <v>14</v>
      </c>
      <c r="B349">
        <v>10000</v>
      </c>
      <c r="C349">
        <v>10000000</v>
      </c>
      <c r="D349">
        <v>17591143747</v>
      </c>
    </row>
    <row r="350" spans="1:4" x14ac:dyDescent="0.5">
      <c r="A350" t="s">
        <v>14</v>
      </c>
      <c r="B350">
        <v>10000</v>
      </c>
      <c r="C350">
        <v>10000000</v>
      </c>
      <c r="D350">
        <v>19310826636</v>
      </c>
    </row>
    <row r="351" spans="1:4" x14ac:dyDescent="0.5">
      <c r="A351" t="s">
        <v>14</v>
      </c>
      <c r="B351">
        <v>10000</v>
      </c>
      <c r="C351">
        <v>10000000</v>
      </c>
      <c r="D351">
        <v>17706351650</v>
      </c>
    </row>
    <row r="352" spans="1:4" hidden="1" x14ac:dyDescent="0.5">
      <c r="A352" t="s">
        <v>15</v>
      </c>
      <c r="B352">
        <v>100</v>
      </c>
      <c r="C352">
        <v>10000000</v>
      </c>
      <c r="D352">
        <v>11981211652</v>
      </c>
    </row>
    <row r="353" spans="1:4" hidden="1" x14ac:dyDescent="0.5">
      <c r="A353" t="s">
        <v>15</v>
      </c>
      <c r="B353">
        <v>100</v>
      </c>
      <c r="C353">
        <v>10000000</v>
      </c>
      <c r="D353">
        <v>11152289100</v>
      </c>
    </row>
    <row r="354" spans="1:4" hidden="1" x14ac:dyDescent="0.5">
      <c r="A354" t="s">
        <v>15</v>
      </c>
      <c r="B354">
        <v>100</v>
      </c>
      <c r="C354">
        <v>10000000</v>
      </c>
      <c r="D354">
        <v>11514141272</v>
      </c>
    </row>
    <row r="355" spans="1:4" hidden="1" x14ac:dyDescent="0.5">
      <c r="A355" t="s">
        <v>15</v>
      </c>
      <c r="B355">
        <v>100</v>
      </c>
      <c r="C355">
        <v>10000000</v>
      </c>
      <c r="D355">
        <v>11366867460</v>
      </c>
    </row>
    <row r="356" spans="1:4" hidden="1" x14ac:dyDescent="0.5">
      <c r="A356" t="s">
        <v>15</v>
      </c>
      <c r="B356">
        <v>100</v>
      </c>
      <c r="C356">
        <v>10000000</v>
      </c>
      <c r="D356">
        <v>11762147349</v>
      </c>
    </row>
    <row r="357" spans="1:4" hidden="1" x14ac:dyDescent="0.5">
      <c r="A357" t="s">
        <v>15</v>
      </c>
      <c r="B357">
        <v>100</v>
      </c>
      <c r="C357">
        <v>10000000</v>
      </c>
      <c r="D357">
        <v>12781445966</v>
      </c>
    </row>
    <row r="358" spans="1:4" hidden="1" x14ac:dyDescent="0.5">
      <c r="A358" t="s">
        <v>15</v>
      </c>
      <c r="B358">
        <v>100</v>
      </c>
      <c r="C358">
        <v>10000000</v>
      </c>
      <c r="D358">
        <v>12919938838</v>
      </c>
    </row>
    <row r="359" spans="1:4" hidden="1" x14ac:dyDescent="0.5">
      <c r="A359" t="s">
        <v>15</v>
      </c>
      <c r="B359">
        <v>100</v>
      </c>
      <c r="C359">
        <v>10000000</v>
      </c>
      <c r="D359">
        <v>11936972244</v>
      </c>
    </row>
    <row r="360" spans="1:4" hidden="1" x14ac:dyDescent="0.5">
      <c r="A360" t="s">
        <v>15</v>
      </c>
      <c r="B360">
        <v>100</v>
      </c>
      <c r="C360">
        <v>10000000</v>
      </c>
      <c r="D360">
        <v>12517102871</v>
      </c>
    </row>
    <row r="361" spans="1:4" hidden="1" x14ac:dyDescent="0.5">
      <c r="A361" t="s">
        <v>15</v>
      </c>
      <c r="B361">
        <v>100</v>
      </c>
      <c r="C361">
        <v>10000000</v>
      </c>
      <c r="D361">
        <v>13147983652</v>
      </c>
    </row>
    <row r="362" spans="1:4" x14ac:dyDescent="0.5">
      <c r="A362" t="s">
        <v>14</v>
      </c>
      <c r="B362">
        <v>100000</v>
      </c>
      <c r="C362">
        <v>100</v>
      </c>
      <c r="D362">
        <v>284638795</v>
      </c>
    </row>
    <row r="363" spans="1:4" x14ac:dyDescent="0.5">
      <c r="A363" t="s">
        <v>14</v>
      </c>
      <c r="B363">
        <v>100000</v>
      </c>
      <c r="C363">
        <v>100</v>
      </c>
      <c r="D363">
        <v>261349470</v>
      </c>
    </row>
    <row r="364" spans="1:4" x14ac:dyDescent="0.5">
      <c r="A364" t="s">
        <v>14</v>
      </c>
      <c r="B364">
        <v>100000</v>
      </c>
      <c r="C364">
        <v>100</v>
      </c>
      <c r="D364">
        <v>237680876</v>
      </c>
    </row>
    <row r="365" spans="1:4" x14ac:dyDescent="0.5">
      <c r="A365" t="s">
        <v>14</v>
      </c>
      <c r="B365">
        <v>100000</v>
      </c>
      <c r="C365">
        <v>100</v>
      </c>
      <c r="D365">
        <v>241832251</v>
      </c>
    </row>
    <row r="366" spans="1:4" x14ac:dyDescent="0.5">
      <c r="A366" t="s">
        <v>14</v>
      </c>
      <c r="B366">
        <v>100000</v>
      </c>
      <c r="C366">
        <v>100</v>
      </c>
      <c r="D366">
        <v>270779870</v>
      </c>
    </row>
    <row r="367" spans="1:4" x14ac:dyDescent="0.5">
      <c r="A367" t="s">
        <v>14</v>
      </c>
      <c r="B367">
        <v>100000</v>
      </c>
      <c r="C367">
        <v>100</v>
      </c>
      <c r="D367">
        <v>220726965</v>
      </c>
    </row>
    <row r="368" spans="1:4" x14ac:dyDescent="0.5">
      <c r="A368" t="s">
        <v>14</v>
      </c>
      <c r="B368">
        <v>100000</v>
      </c>
      <c r="C368">
        <v>100</v>
      </c>
      <c r="D368">
        <v>261117949</v>
      </c>
    </row>
    <row r="369" spans="1:4" x14ac:dyDescent="0.5">
      <c r="A369" t="s">
        <v>14</v>
      </c>
      <c r="B369">
        <v>100000</v>
      </c>
      <c r="C369">
        <v>100</v>
      </c>
      <c r="D369">
        <v>250748340</v>
      </c>
    </row>
    <row r="370" spans="1:4" x14ac:dyDescent="0.5">
      <c r="A370" t="s">
        <v>14</v>
      </c>
      <c r="B370">
        <v>100000</v>
      </c>
      <c r="C370">
        <v>100</v>
      </c>
      <c r="D370">
        <v>238297119</v>
      </c>
    </row>
    <row r="371" spans="1:4" x14ac:dyDescent="0.5">
      <c r="A371" t="s">
        <v>14</v>
      </c>
      <c r="B371">
        <v>100000</v>
      </c>
      <c r="C371">
        <v>100</v>
      </c>
      <c r="D371">
        <v>222591394</v>
      </c>
    </row>
    <row r="372" spans="1:4" x14ac:dyDescent="0.5">
      <c r="A372" t="s">
        <v>14</v>
      </c>
      <c r="B372">
        <v>100000</v>
      </c>
      <c r="C372">
        <v>1000</v>
      </c>
      <c r="D372">
        <v>271680120</v>
      </c>
    </row>
    <row r="373" spans="1:4" x14ac:dyDescent="0.5">
      <c r="A373" t="s">
        <v>14</v>
      </c>
      <c r="B373">
        <v>100000</v>
      </c>
      <c r="C373">
        <v>1000</v>
      </c>
      <c r="D373">
        <v>269543359</v>
      </c>
    </row>
    <row r="374" spans="1:4" x14ac:dyDescent="0.5">
      <c r="A374" t="s">
        <v>14</v>
      </c>
      <c r="B374">
        <v>100000</v>
      </c>
      <c r="C374">
        <v>1000</v>
      </c>
      <c r="D374">
        <v>260603403</v>
      </c>
    </row>
    <row r="375" spans="1:4" x14ac:dyDescent="0.5">
      <c r="A375" t="s">
        <v>14</v>
      </c>
      <c r="B375">
        <v>100000</v>
      </c>
      <c r="C375">
        <v>1000</v>
      </c>
      <c r="D375">
        <v>286219201</v>
      </c>
    </row>
    <row r="376" spans="1:4" x14ac:dyDescent="0.5">
      <c r="A376" t="s">
        <v>14</v>
      </c>
      <c r="B376">
        <v>100000</v>
      </c>
      <c r="C376">
        <v>1000</v>
      </c>
      <c r="D376">
        <v>257526938</v>
      </c>
    </row>
    <row r="377" spans="1:4" x14ac:dyDescent="0.5">
      <c r="A377" t="s">
        <v>14</v>
      </c>
      <c r="B377">
        <v>100000</v>
      </c>
      <c r="C377">
        <v>1000</v>
      </c>
      <c r="D377">
        <v>283385592</v>
      </c>
    </row>
    <row r="378" spans="1:4" x14ac:dyDescent="0.5">
      <c r="A378" t="s">
        <v>14</v>
      </c>
      <c r="B378">
        <v>100000</v>
      </c>
      <c r="C378">
        <v>1000</v>
      </c>
      <c r="D378">
        <v>244054586</v>
      </c>
    </row>
    <row r="379" spans="1:4" x14ac:dyDescent="0.5">
      <c r="A379" t="s">
        <v>14</v>
      </c>
      <c r="B379">
        <v>100000</v>
      </c>
      <c r="C379">
        <v>1000</v>
      </c>
      <c r="D379">
        <v>271477675</v>
      </c>
    </row>
    <row r="380" spans="1:4" x14ac:dyDescent="0.5">
      <c r="A380" t="s">
        <v>14</v>
      </c>
      <c r="B380">
        <v>100000</v>
      </c>
      <c r="C380">
        <v>1000</v>
      </c>
      <c r="D380">
        <v>231286201</v>
      </c>
    </row>
    <row r="381" spans="1:4" x14ac:dyDescent="0.5">
      <c r="A381" t="s">
        <v>14</v>
      </c>
      <c r="B381">
        <v>100000</v>
      </c>
      <c r="C381">
        <v>1000</v>
      </c>
      <c r="D381">
        <v>210804473</v>
      </c>
    </row>
    <row r="382" spans="1:4" x14ac:dyDescent="0.5">
      <c r="A382" t="s">
        <v>14</v>
      </c>
      <c r="B382">
        <v>100000</v>
      </c>
      <c r="C382">
        <v>10000</v>
      </c>
      <c r="D382">
        <v>270251822</v>
      </c>
    </row>
    <row r="383" spans="1:4" x14ac:dyDescent="0.5">
      <c r="A383" t="s">
        <v>14</v>
      </c>
      <c r="B383">
        <v>100000</v>
      </c>
      <c r="C383">
        <v>10000</v>
      </c>
      <c r="D383">
        <v>281731688</v>
      </c>
    </row>
    <row r="384" spans="1:4" x14ac:dyDescent="0.5">
      <c r="A384" t="s">
        <v>14</v>
      </c>
      <c r="B384">
        <v>100000</v>
      </c>
      <c r="C384">
        <v>10000</v>
      </c>
      <c r="D384">
        <v>292194103</v>
      </c>
    </row>
    <row r="385" spans="1:4" x14ac:dyDescent="0.5">
      <c r="A385" t="s">
        <v>14</v>
      </c>
      <c r="B385">
        <v>100000</v>
      </c>
      <c r="C385">
        <v>10000</v>
      </c>
      <c r="D385">
        <v>294362743</v>
      </c>
    </row>
    <row r="386" spans="1:4" x14ac:dyDescent="0.5">
      <c r="A386" t="s">
        <v>14</v>
      </c>
      <c r="B386">
        <v>100000</v>
      </c>
      <c r="C386">
        <v>10000</v>
      </c>
      <c r="D386">
        <v>274742342</v>
      </c>
    </row>
    <row r="387" spans="1:4" x14ac:dyDescent="0.5">
      <c r="A387" t="s">
        <v>14</v>
      </c>
      <c r="B387">
        <v>100000</v>
      </c>
      <c r="C387">
        <v>10000</v>
      </c>
      <c r="D387">
        <v>279317032</v>
      </c>
    </row>
    <row r="388" spans="1:4" x14ac:dyDescent="0.5">
      <c r="A388" t="s">
        <v>14</v>
      </c>
      <c r="B388">
        <v>100000</v>
      </c>
      <c r="C388">
        <v>10000</v>
      </c>
      <c r="D388">
        <v>377407275</v>
      </c>
    </row>
    <row r="389" spans="1:4" x14ac:dyDescent="0.5">
      <c r="A389" t="s">
        <v>14</v>
      </c>
      <c r="B389">
        <v>100000</v>
      </c>
      <c r="C389">
        <v>10000</v>
      </c>
      <c r="D389">
        <v>241356733</v>
      </c>
    </row>
    <row r="390" spans="1:4" x14ac:dyDescent="0.5">
      <c r="A390" t="s">
        <v>14</v>
      </c>
      <c r="B390">
        <v>100000</v>
      </c>
      <c r="C390">
        <v>10000</v>
      </c>
      <c r="D390">
        <v>251351501</v>
      </c>
    </row>
    <row r="391" spans="1:4" x14ac:dyDescent="0.5">
      <c r="A391" t="s">
        <v>14</v>
      </c>
      <c r="B391">
        <v>100000</v>
      </c>
      <c r="C391">
        <v>10000</v>
      </c>
      <c r="D391">
        <v>250052065</v>
      </c>
    </row>
    <row r="392" spans="1:4" hidden="1" x14ac:dyDescent="0.5">
      <c r="A392" t="s">
        <v>15</v>
      </c>
      <c r="B392">
        <v>1000</v>
      </c>
      <c r="C392">
        <v>100</v>
      </c>
      <c r="D392">
        <v>24821813</v>
      </c>
    </row>
    <row r="393" spans="1:4" hidden="1" x14ac:dyDescent="0.5">
      <c r="A393" t="s">
        <v>15</v>
      </c>
      <c r="B393">
        <v>1000</v>
      </c>
      <c r="C393">
        <v>100</v>
      </c>
      <c r="D393">
        <v>25800765</v>
      </c>
    </row>
    <row r="394" spans="1:4" hidden="1" x14ac:dyDescent="0.5">
      <c r="A394" t="s">
        <v>15</v>
      </c>
      <c r="B394">
        <v>1000</v>
      </c>
      <c r="C394">
        <v>100</v>
      </c>
      <c r="D394">
        <v>24013850</v>
      </c>
    </row>
    <row r="395" spans="1:4" hidden="1" x14ac:dyDescent="0.5">
      <c r="A395" t="s">
        <v>15</v>
      </c>
      <c r="B395">
        <v>1000</v>
      </c>
      <c r="C395">
        <v>100</v>
      </c>
      <c r="D395">
        <v>26481774</v>
      </c>
    </row>
    <row r="396" spans="1:4" hidden="1" x14ac:dyDescent="0.5">
      <c r="A396" t="s">
        <v>15</v>
      </c>
      <c r="B396">
        <v>1000</v>
      </c>
      <c r="C396">
        <v>100</v>
      </c>
      <c r="D396">
        <v>26914975</v>
      </c>
    </row>
    <row r="397" spans="1:4" hidden="1" x14ac:dyDescent="0.5">
      <c r="A397" t="s">
        <v>15</v>
      </c>
      <c r="B397">
        <v>1000</v>
      </c>
      <c r="C397">
        <v>100</v>
      </c>
      <c r="D397">
        <v>26343725</v>
      </c>
    </row>
    <row r="398" spans="1:4" hidden="1" x14ac:dyDescent="0.5">
      <c r="A398" t="s">
        <v>15</v>
      </c>
      <c r="B398">
        <v>1000</v>
      </c>
      <c r="C398">
        <v>100</v>
      </c>
      <c r="D398">
        <v>26161230</v>
      </c>
    </row>
    <row r="399" spans="1:4" hidden="1" x14ac:dyDescent="0.5">
      <c r="A399" t="s">
        <v>15</v>
      </c>
      <c r="B399">
        <v>1000</v>
      </c>
      <c r="C399">
        <v>100</v>
      </c>
      <c r="D399">
        <v>25528261</v>
      </c>
    </row>
    <row r="400" spans="1:4" hidden="1" x14ac:dyDescent="0.5">
      <c r="A400" t="s">
        <v>15</v>
      </c>
      <c r="B400">
        <v>1000</v>
      </c>
      <c r="C400">
        <v>100</v>
      </c>
      <c r="D400">
        <v>26806790</v>
      </c>
    </row>
    <row r="401" spans="1:4" hidden="1" x14ac:dyDescent="0.5">
      <c r="A401" t="s">
        <v>15</v>
      </c>
      <c r="B401">
        <v>1000</v>
      </c>
      <c r="C401">
        <v>100</v>
      </c>
      <c r="D401">
        <v>25371161</v>
      </c>
    </row>
    <row r="402" spans="1:4" x14ac:dyDescent="0.5">
      <c r="A402" t="s">
        <v>14</v>
      </c>
      <c r="B402">
        <v>100000</v>
      </c>
      <c r="C402">
        <v>100000</v>
      </c>
      <c r="D402">
        <v>605926922</v>
      </c>
    </row>
    <row r="403" spans="1:4" x14ac:dyDescent="0.5">
      <c r="A403" t="s">
        <v>14</v>
      </c>
      <c r="B403">
        <v>100000</v>
      </c>
      <c r="C403">
        <v>100000</v>
      </c>
      <c r="D403">
        <v>549333891</v>
      </c>
    </row>
    <row r="404" spans="1:4" x14ac:dyDescent="0.5">
      <c r="A404" t="s">
        <v>14</v>
      </c>
      <c r="B404">
        <v>100000</v>
      </c>
      <c r="C404">
        <v>100000</v>
      </c>
      <c r="D404">
        <v>578586768</v>
      </c>
    </row>
    <row r="405" spans="1:4" x14ac:dyDescent="0.5">
      <c r="A405" t="s">
        <v>14</v>
      </c>
      <c r="B405">
        <v>100000</v>
      </c>
      <c r="C405">
        <v>100000</v>
      </c>
      <c r="D405">
        <v>442627967</v>
      </c>
    </row>
    <row r="406" spans="1:4" x14ac:dyDescent="0.5">
      <c r="A406" t="s">
        <v>14</v>
      </c>
      <c r="B406">
        <v>100000</v>
      </c>
      <c r="C406">
        <v>100000</v>
      </c>
      <c r="D406">
        <v>395440661</v>
      </c>
    </row>
    <row r="407" spans="1:4" x14ac:dyDescent="0.5">
      <c r="A407" t="s">
        <v>14</v>
      </c>
      <c r="B407">
        <v>100000</v>
      </c>
      <c r="C407">
        <v>100000</v>
      </c>
      <c r="D407">
        <v>538893233</v>
      </c>
    </row>
    <row r="408" spans="1:4" x14ac:dyDescent="0.5">
      <c r="A408" t="s">
        <v>14</v>
      </c>
      <c r="B408">
        <v>100000</v>
      </c>
      <c r="C408">
        <v>100000</v>
      </c>
      <c r="D408">
        <v>416326395</v>
      </c>
    </row>
    <row r="409" spans="1:4" x14ac:dyDescent="0.5">
      <c r="A409" t="s">
        <v>14</v>
      </c>
      <c r="B409">
        <v>100000</v>
      </c>
      <c r="C409">
        <v>100000</v>
      </c>
      <c r="D409">
        <v>477003420</v>
      </c>
    </row>
    <row r="410" spans="1:4" x14ac:dyDescent="0.5">
      <c r="A410" t="s">
        <v>14</v>
      </c>
      <c r="B410">
        <v>100000</v>
      </c>
      <c r="C410">
        <v>100000</v>
      </c>
      <c r="D410">
        <v>521946216</v>
      </c>
    </row>
    <row r="411" spans="1:4" x14ac:dyDescent="0.5">
      <c r="A411" t="s">
        <v>14</v>
      </c>
      <c r="B411">
        <v>100000</v>
      </c>
      <c r="C411">
        <v>100000</v>
      </c>
      <c r="D411">
        <v>508648134</v>
      </c>
    </row>
    <row r="412" spans="1:4" x14ac:dyDescent="0.5">
      <c r="A412" t="s">
        <v>14</v>
      </c>
      <c r="B412">
        <v>100000</v>
      </c>
      <c r="C412">
        <v>1000000</v>
      </c>
      <c r="D412">
        <v>1910766664</v>
      </c>
    </row>
    <row r="413" spans="1:4" x14ac:dyDescent="0.5">
      <c r="A413" t="s">
        <v>14</v>
      </c>
      <c r="B413">
        <v>100000</v>
      </c>
      <c r="C413">
        <v>1000000</v>
      </c>
      <c r="D413">
        <v>4124914384</v>
      </c>
    </row>
    <row r="414" spans="1:4" x14ac:dyDescent="0.5">
      <c r="A414" t="s">
        <v>14</v>
      </c>
      <c r="B414">
        <v>100000</v>
      </c>
      <c r="C414">
        <v>1000000</v>
      </c>
      <c r="D414">
        <v>1988003421</v>
      </c>
    </row>
    <row r="415" spans="1:4" x14ac:dyDescent="0.5">
      <c r="A415" t="s">
        <v>14</v>
      </c>
      <c r="B415">
        <v>100000</v>
      </c>
      <c r="C415">
        <v>1000000</v>
      </c>
      <c r="D415">
        <v>1854038971</v>
      </c>
    </row>
    <row r="416" spans="1:4" x14ac:dyDescent="0.5">
      <c r="A416" t="s">
        <v>14</v>
      </c>
      <c r="B416">
        <v>100000</v>
      </c>
      <c r="C416">
        <v>1000000</v>
      </c>
      <c r="D416">
        <v>2205895938</v>
      </c>
    </row>
    <row r="417" spans="1:4" x14ac:dyDescent="0.5">
      <c r="A417" t="s">
        <v>14</v>
      </c>
      <c r="B417">
        <v>100000</v>
      </c>
      <c r="C417">
        <v>1000000</v>
      </c>
      <c r="D417">
        <v>2008292382</v>
      </c>
    </row>
    <row r="418" spans="1:4" x14ac:dyDescent="0.5">
      <c r="A418" t="s">
        <v>14</v>
      </c>
      <c r="B418">
        <v>100000</v>
      </c>
      <c r="C418">
        <v>1000000</v>
      </c>
      <c r="D418">
        <v>1869296169</v>
      </c>
    </row>
    <row r="419" spans="1:4" x14ac:dyDescent="0.5">
      <c r="A419" t="s">
        <v>14</v>
      </c>
      <c r="B419">
        <v>100000</v>
      </c>
      <c r="C419">
        <v>1000000</v>
      </c>
      <c r="D419">
        <v>3754875250</v>
      </c>
    </row>
    <row r="420" spans="1:4" x14ac:dyDescent="0.5">
      <c r="A420" t="s">
        <v>14</v>
      </c>
      <c r="B420">
        <v>100000</v>
      </c>
      <c r="C420">
        <v>1000000</v>
      </c>
      <c r="D420">
        <v>3227129820</v>
      </c>
    </row>
    <row r="421" spans="1:4" x14ac:dyDescent="0.5">
      <c r="A421" t="s">
        <v>14</v>
      </c>
      <c r="B421">
        <v>100000</v>
      </c>
      <c r="C421">
        <v>1000000</v>
      </c>
      <c r="D421">
        <v>1865510291</v>
      </c>
    </row>
    <row r="422" spans="1:4" x14ac:dyDescent="0.5">
      <c r="A422" t="s">
        <v>14</v>
      </c>
      <c r="B422">
        <v>100000</v>
      </c>
      <c r="C422">
        <v>10000000</v>
      </c>
      <c r="D422">
        <v>22508204592</v>
      </c>
    </row>
    <row r="423" spans="1:4" x14ac:dyDescent="0.5">
      <c r="A423" t="s">
        <v>14</v>
      </c>
      <c r="B423">
        <v>100000</v>
      </c>
      <c r="C423">
        <v>10000000</v>
      </c>
      <c r="D423">
        <v>22514323289</v>
      </c>
    </row>
    <row r="424" spans="1:4" x14ac:dyDescent="0.5">
      <c r="A424" t="s">
        <v>14</v>
      </c>
      <c r="B424">
        <v>100000</v>
      </c>
      <c r="C424">
        <v>10000000</v>
      </c>
      <c r="D424">
        <v>14881501290</v>
      </c>
    </row>
    <row r="425" spans="1:4" x14ac:dyDescent="0.5">
      <c r="A425" t="s">
        <v>14</v>
      </c>
      <c r="B425">
        <v>100000</v>
      </c>
      <c r="C425">
        <v>10000000</v>
      </c>
      <c r="D425">
        <v>14874901759</v>
      </c>
    </row>
    <row r="426" spans="1:4" x14ac:dyDescent="0.5">
      <c r="A426" t="s">
        <v>14</v>
      </c>
      <c r="B426">
        <v>100000</v>
      </c>
      <c r="C426">
        <v>10000000</v>
      </c>
      <c r="D426">
        <v>27307419189</v>
      </c>
    </row>
    <row r="427" spans="1:4" x14ac:dyDescent="0.5">
      <c r="A427" t="s">
        <v>14</v>
      </c>
      <c r="B427">
        <v>100000</v>
      </c>
      <c r="C427">
        <v>10000000</v>
      </c>
      <c r="D427">
        <v>25737288295</v>
      </c>
    </row>
    <row r="428" spans="1:4" x14ac:dyDescent="0.5">
      <c r="A428" t="s">
        <v>14</v>
      </c>
      <c r="B428">
        <v>100000</v>
      </c>
      <c r="C428">
        <v>10000000</v>
      </c>
      <c r="D428">
        <v>14992684035</v>
      </c>
    </row>
    <row r="429" spans="1:4" x14ac:dyDescent="0.5">
      <c r="A429" t="s">
        <v>14</v>
      </c>
      <c r="B429">
        <v>100000</v>
      </c>
      <c r="C429">
        <v>10000000</v>
      </c>
      <c r="D429">
        <v>15277262551</v>
      </c>
    </row>
    <row r="430" spans="1:4" x14ac:dyDescent="0.5">
      <c r="A430" t="s">
        <v>14</v>
      </c>
      <c r="B430">
        <v>100000</v>
      </c>
      <c r="C430">
        <v>10000000</v>
      </c>
      <c r="D430">
        <v>14755755121</v>
      </c>
    </row>
    <row r="431" spans="1:4" x14ac:dyDescent="0.5">
      <c r="A431" t="s">
        <v>14</v>
      </c>
      <c r="B431">
        <v>100000</v>
      </c>
      <c r="C431">
        <v>10000000</v>
      </c>
      <c r="D431">
        <v>25884777986</v>
      </c>
    </row>
    <row r="432" spans="1:4" hidden="1" x14ac:dyDescent="0.5">
      <c r="A432" t="s">
        <v>15</v>
      </c>
      <c r="B432">
        <v>1000</v>
      </c>
      <c r="C432">
        <v>1000</v>
      </c>
      <c r="D432">
        <v>30907789</v>
      </c>
    </row>
    <row r="433" spans="1:4" hidden="1" x14ac:dyDescent="0.5">
      <c r="A433" t="s">
        <v>15</v>
      </c>
      <c r="B433">
        <v>1000</v>
      </c>
      <c r="C433">
        <v>1000</v>
      </c>
      <c r="D433">
        <v>33282426</v>
      </c>
    </row>
    <row r="434" spans="1:4" hidden="1" x14ac:dyDescent="0.5">
      <c r="A434" t="s">
        <v>15</v>
      </c>
      <c r="B434">
        <v>1000</v>
      </c>
      <c r="C434">
        <v>1000</v>
      </c>
      <c r="D434">
        <v>32250759</v>
      </c>
    </row>
    <row r="435" spans="1:4" hidden="1" x14ac:dyDescent="0.5">
      <c r="A435" t="s">
        <v>15</v>
      </c>
      <c r="B435">
        <v>1000</v>
      </c>
      <c r="C435">
        <v>1000</v>
      </c>
      <c r="D435">
        <v>32096870</v>
      </c>
    </row>
    <row r="436" spans="1:4" hidden="1" x14ac:dyDescent="0.5">
      <c r="A436" t="s">
        <v>15</v>
      </c>
      <c r="B436">
        <v>1000</v>
      </c>
      <c r="C436">
        <v>1000</v>
      </c>
      <c r="D436">
        <v>32726252</v>
      </c>
    </row>
    <row r="437" spans="1:4" hidden="1" x14ac:dyDescent="0.5">
      <c r="A437" t="s">
        <v>15</v>
      </c>
      <c r="B437">
        <v>1000</v>
      </c>
      <c r="C437">
        <v>1000</v>
      </c>
      <c r="D437">
        <v>32788899</v>
      </c>
    </row>
    <row r="438" spans="1:4" hidden="1" x14ac:dyDescent="0.5">
      <c r="A438" t="s">
        <v>15</v>
      </c>
      <c r="B438">
        <v>1000</v>
      </c>
      <c r="C438">
        <v>1000</v>
      </c>
      <c r="D438">
        <v>30015864</v>
      </c>
    </row>
    <row r="439" spans="1:4" hidden="1" x14ac:dyDescent="0.5">
      <c r="A439" t="s">
        <v>15</v>
      </c>
      <c r="B439">
        <v>1000</v>
      </c>
      <c r="C439">
        <v>1000</v>
      </c>
      <c r="D439">
        <v>31238507</v>
      </c>
    </row>
    <row r="440" spans="1:4" hidden="1" x14ac:dyDescent="0.5">
      <c r="A440" t="s">
        <v>15</v>
      </c>
      <c r="B440">
        <v>1000</v>
      </c>
      <c r="C440">
        <v>1000</v>
      </c>
      <c r="D440">
        <v>31696254</v>
      </c>
    </row>
    <row r="441" spans="1:4" hidden="1" x14ac:dyDescent="0.5">
      <c r="A441" t="s">
        <v>15</v>
      </c>
      <c r="B441">
        <v>1000</v>
      </c>
      <c r="C441">
        <v>1000</v>
      </c>
      <c r="D441">
        <v>30627335</v>
      </c>
    </row>
    <row r="442" spans="1:4" x14ac:dyDescent="0.5">
      <c r="A442" t="s">
        <v>14</v>
      </c>
      <c r="B442">
        <v>1000000</v>
      </c>
      <c r="C442">
        <v>100</v>
      </c>
      <c r="D442">
        <v>2515602306</v>
      </c>
    </row>
    <row r="443" spans="1:4" x14ac:dyDescent="0.5">
      <c r="A443" t="s">
        <v>14</v>
      </c>
      <c r="B443">
        <v>1000000</v>
      </c>
      <c r="C443">
        <v>100</v>
      </c>
      <c r="D443">
        <v>1816155810</v>
      </c>
    </row>
    <row r="444" spans="1:4" x14ac:dyDescent="0.5">
      <c r="A444" t="s">
        <v>14</v>
      </c>
      <c r="B444">
        <v>1000000</v>
      </c>
      <c r="C444">
        <v>100</v>
      </c>
      <c r="D444">
        <v>2485700844</v>
      </c>
    </row>
    <row r="445" spans="1:4" x14ac:dyDescent="0.5">
      <c r="A445" t="s">
        <v>14</v>
      </c>
      <c r="B445">
        <v>1000000</v>
      </c>
      <c r="C445">
        <v>100</v>
      </c>
      <c r="D445">
        <v>3444286584</v>
      </c>
    </row>
    <row r="446" spans="1:4" x14ac:dyDescent="0.5">
      <c r="A446" t="s">
        <v>14</v>
      </c>
      <c r="B446">
        <v>1000000</v>
      </c>
      <c r="C446">
        <v>100</v>
      </c>
      <c r="D446">
        <v>1658666907</v>
      </c>
    </row>
    <row r="447" spans="1:4" x14ac:dyDescent="0.5">
      <c r="A447" t="s">
        <v>14</v>
      </c>
      <c r="B447">
        <v>1000000</v>
      </c>
      <c r="C447">
        <v>100</v>
      </c>
      <c r="D447">
        <v>1943922691</v>
      </c>
    </row>
    <row r="448" spans="1:4" x14ac:dyDescent="0.5">
      <c r="A448" t="s">
        <v>14</v>
      </c>
      <c r="B448">
        <v>1000000</v>
      </c>
      <c r="C448">
        <v>100</v>
      </c>
      <c r="D448">
        <v>1918249662</v>
      </c>
    </row>
    <row r="449" spans="1:4" x14ac:dyDescent="0.5">
      <c r="A449" t="s">
        <v>14</v>
      </c>
      <c r="B449">
        <v>1000000</v>
      </c>
      <c r="C449">
        <v>100</v>
      </c>
      <c r="D449">
        <v>1941968696</v>
      </c>
    </row>
    <row r="450" spans="1:4" x14ac:dyDescent="0.5">
      <c r="A450" t="s">
        <v>14</v>
      </c>
      <c r="B450">
        <v>1000000</v>
      </c>
      <c r="C450">
        <v>100</v>
      </c>
      <c r="D450">
        <v>1603792161</v>
      </c>
    </row>
    <row r="451" spans="1:4" x14ac:dyDescent="0.5">
      <c r="A451" t="s">
        <v>14</v>
      </c>
      <c r="B451">
        <v>1000000</v>
      </c>
      <c r="C451">
        <v>100</v>
      </c>
      <c r="D451">
        <v>1900689727</v>
      </c>
    </row>
    <row r="452" spans="1:4" x14ac:dyDescent="0.5">
      <c r="A452" t="s">
        <v>14</v>
      </c>
      <c r="B452">
        <v>1000000</v>
      </c>
      <c r="C452">
        <v>1000</v>
      </c>
      <c r="D452">
        <v>2176834038</v>
      </c>
    </row>
    <row r="453" spans="1:4" x14ac:dyDescent="0.5">
      <c r="A453" t="s">
        <v>14</v>
      </c>
      <c r="B453">
        <v>1000000</v>
      </c>
      <c r="C453">
        <v>1000</v>
      </c>
      <c r="D453">
        <v>2071712429</v>
      </c>
    </row>
    <row r="454" spans="1:4" x14ac:dyDescent="0.5">
      <c r="A454" t="s">
        <v>14</v>
      </c>
      <c r="B454">
        <v>1000000</v>
      </c>
      <c r="C454">
        <v>1000</v>
      </c>
      <c r="D454">
        <v>1593313828</v>
      </c>
    </row>
    <row r="455" spans="1:4" x14ac:dyDescent="0.5">
      <c r="A455" t="s">
        <v>14</v>
      </c>
      <c r="B455">
        <v>1000000</v>
      </c>
      <c r="C455">
        <v>1000</v>
      </c>
      <c r="D455">
        <v>2077239769</v>
      </c>
    </row>
    <row r="456" spans="1:4" x14ac:dyDescent="0.5">
      <c r="A456" t="s">
        <v>14</v>
      </c>
      <c r="B456">
        <v>1000000</v>
      </c>
      <c r="C456">
        <v>1000</v>
      </c>
      <c r="D456">
        <v>1600665862</v>
      </c>
    </row>
    <row r="457" spans="1:4" x14ac:dyDescent="0.5">
      <c r="A457" t="s">
        <v>14</v>
      </c>
      <c r="B457">
        <v>1000000</v>
      </c>
      <c r="C457">
        <v>1000</v>
      </c>
      <c r="D457">
        <v>1658917759</v>
      </c>
    </row>
    <row r="458" spans="1:4" x14ac:dyDescent="0.5">
      <c r="A458" t="s">
        <v>14</v>
      </c>
      <c r="B458">
        <v>1000000</v>
      </c>
      <c r="C458">
        <v>1000</v>
      </c>
      <c r="D458">
        <v>2103400841</v>
      </c>
    </row>
    <row r="459" spans="1:4" x14ac:dyDescent="0.5">
      <c r="A459" t="s">
        <v>14</v>
      </c>
      <c r="B459">
        <v>1000000</v>
      </c>
      <c r="C459">
        <v>1000</v>
      </c>
      <c r="D459">
        <v>1627442368</v>
      </c>
    </row>
    <row r="460" spans="1:4" x14ac:dyDescent="0.5">
      <c r="A460" t="s">
        <v>14</v>
      </c>
      <c r="B460">
        <v>1000000</v>
      </c>
      <c r="C460">
        <v>1000</v>
      </c>
      <c r="D460">
        <v>2115262195</v>
      </c>
    </row>
    <row r="461" spans="1:4" x14ac:dyDescent="0.5">
      <c r="A461" t="s">
        <v>14</v>
      </c>
      <c r="B461">
        <v>1000000</v>
      </c>
      <c r="C461">
        <v>1000</v>
      </c>
      <c r="D461">
        <v>2118785920</v>
      </c>
    </row>
    <row r="462" spans="1:4" x14ac:dyDescent="0.5">
      <c r="A462" t="s">
        <v>14</v>
      </c>
      <c r="B462">
        <v>1000000</v>
      </c>
      <c r="C462">
        <v>10000</v>
      </c>
      <c r="D462">
        <v>1745048551</v>
      </c>
    </row>
    <row r="463" spans="1:4" x14ac:dyDescent="0.5">
      <c r="A463" t="s">
        <v>14</v>
      </c>
      <c r="B463">
        <v>1000000</v>
      </c>
      <c r="C463">
        <v>10000</v>
      </c>
      <c r="D463">
        <v>3289340409</v>
      </c>
    </row>
    <row r="464" spans="1:4" x14ac:dyDescent="0.5">
      <c r="A464" t="s">
        <v>14</v>
      </c>
      <c r="B464">
        <v>1000000</v>
      </c>
      <c r="C464">
        <v>10000</v>
      </c>
      <c r="D464">
        <v>2123177719</v>
      </c>
    </row>
    <row r="465" spans="1:4" x14ac:dyDescent="0.5">
      <c r="A465" t="s">
        <v>14</v>
      </c>
      <c r="B465">
        <v>1000000</v>
      </c>
      <c r="C465">
        <v>10000</v>
      </c>
      <c r="D465">
        <v>3264558379</v>
      </c>
    </row>
    <row r="466" spans="1:4" x14ac:dyDescent="0.5">
      <c r="A466" t="s">
        <v>14</v>
      </c>
      <c r="B466">
        <v>1000000</v>
      </c>
      <c r="C466">
        <v>10000</v>
      </c>
      <c r="D466">
        <v>1658468154</v>
      </c>
    </row>
    <row r="467" spans="1:4" x14ac:dyDescent="0.5">
      <c r="A467" t="s">
        <v>14</v>
      </c>
      <c r="B467">
        <v>1000000</v>
      </c>
      <c r="C467">
        <v>10000</v>
      </c>
      <c r="D467">
        <v>2032204002</v>
      </c>
    </row>
    <row r="468" spans="1:4" x14ac:dyDescent="0.5">
      <c r="A468" t="s">
        <v>14</v>
      </c>
      <c r="B468">
        <v>1000000</v>
      </c>
      <c r="C468">
        <v>10000</v>
      </c>
      <c r="D468">
        <v>1649979728</v>
      </c>
    </row>
    <row r="469" spans="1:4" x14ac:dyDescent="0.5">
      <c r="A469" t="s">
        <v>14</v>
      </c>
      <c r="B469">
        <v>1000000</v>
      </c>
      <c r="C469">
        <v>10000</v>
      </c>
      <c r="D469">
        <v>2081028162</v>
      </c>
    </row>
    <row r="470" spans="1:4" x14ac:dyDescent="0.5">
      <c r="A470" t="s">
        <v>14</v>
      </c>
      <c r="B470">
        <v>1000000</v>
      </c>
      <c r="C470">
        <v>10000</v>
      </c>
      <c r="D470">
        <v>1622441994</v>
      </c>
    </row>
    <row r="471" spans="1:4" x14ac:dyDescent="0.5">
      <c r="A471" t="s">
        <v>14</v>
      </c>
      <c r="B471">
        <v>1000000</v>
      </c>
      <c r="C471">
        <v>10000</v>
      </c>
      <c r="D471">
        <v>1600421781</v>
      </c>
    </row>
    <row r="472" spans="1:4" hidden="1" x14ac:dyDescent="0.5">
      <c r="A472" t="s">
        <v>15</v>
      </c>
      <c r="B472">
        <v>1000</v>
      </c>
      <c r="C472">
        <v>10000</v>
      </c>
      <c r="D472">
        <v>55900015</v>
      </c>
    </row>
    <row r="473" spans="1:4" hidden="1" x14ac:dyDescent="0.5">
      <c r="A473" t="s">
        <v>15</v>
      </c>
      <c r="B473">
        <v>1000</v>
      </c>
      <c r="C473">
        <v>10000</v>
      </c>
      <c r="D473">
        <v>50278814</v>
      </c>
    </row>
    <row r="474" spans="1:4" hidden="1" x14ac:dyDescent="0.5">
      <c r="A474" t="s">
        <v>15</v>
      </c>
      <c r="B474">
        <v>1000</v>
      </c>
      <c r="C474">
        <v>10000</v>
      </c>
      <c r="D474">
        <v>54318496</v>
      </c>
    </row>
    <row r="475" spans="1:4" hidden="1" x14ac:dyDescent="0.5">
      <c r="A475" t="s">
        <v>15</v>
      </c>
      <c r="B475">
        <v>1000</v>
      </c>
      <c r="C475">
        <v>10000</v>
      </c>
      <c r="D475">
        <v>50723330</v>
      </c>
    </row>
    <row r="476" spans="1:4" hidden="1" x14ac:dyDescent="0.5">
      <c r="A476" t="s">
        <v>15</v>
      </c>
      <c r="B476">
        <v>1000</v>
      </c>
      <c r="C476">
        <v>10000</v>
      </c>
      <c r="D476">
        <v>53195895</v>
      </c>
    </row>
    <row r="477" spans="1:4" hidden="1" x14ac:dyDescent="0.5">
      <c r="A477" t="s">
        <v>15</v>
      </c>
      <c r="B477">
        <v>1000</v>
      </c>
      <c r="C477">
        <v>10000</v>
      </c>
      <c r="D477">
        <v>56970751</v>
      </c>
    </row>
    <row r="478" spans="1:4" hidden="1" x14ac:dyDescent="0.5">
      <c r="A478" t="s">
        <v>15</v>
      </c>
      <c r="B478">
        <v>1000</v>
      </c>
      <c r="C478">
        <v>10000</v>
      </c>
      <c r="D478">
        <v>56324066</v>
      </c>
    </row>
    <row r="479" spans="1:4" hidden="1" x14ac:dyDescent="0.5">
      <c r="A479" t="s">
        <v>15</v>
      </c>
      <c r="B479">
        <v>1000</v>
      </c>
      <c r="C479">
        <v>10000</v>
      </c>
      <c r="D479">
        <v>55548343</v>
      </c>
    </row>
    <row r="480" spans="1:4" hidden="1" x14ac:dyDescent="0.5">
      <c r="A480" t="s">
        <v>15</v>
      </c>
      <c r="B480">
        <v>1000</v>
      </c>
      <c r="C480">
        <v>10000</v>
      </c>
      <c r="D480">
        <v>51591300</v>
      </c>
    </row>
    <row r="481" spans="1:4" hidden="1" x14ac:dyDescent="0.5">
      <c r="A481" t="s">
        <v>15</v>
      </c>
      <c r="B481">
        <v>1000</v>
      </c>
      <c r="C481">
        <v>10000</v>
      </c>
      <c r="D481">
        <v>56761639</v>
      </c>
    </row>
    <row r="482" spans="1:4" x14ac:dyDescent="0.5">
      <c r="A482" t="s">
        <v>14</v>
      </c>
      <c r="B482">
        <v>1000000</v>
      </c>
      <c r="C482">
        <v>100000</v>
      </c>
      <c r="D482">
        <v>1998903083</v>
      </c>
    </row>
    <row r="483" spans="1:4" x14ac:dyDescent="0.5">
      <c r="A483" t="s">
        <v>14</v>
      </c>
      <c r="B483">
        <v>1000000</v>
      </c>
      <c r="C483">
        <v>100000</v>
      </c>
      <c r="D483">
        <v>1890962322</v>
      </c>
    </row>
    <row r="484" spans="1:4" x14ac:dyDescent="0.5">
      <c r="A484" t="s">
        <v>14</v>
      </c>
      <c r="B484">
        <v>1000000</v>
      </c>
      <c r="C484">
        <v>100000</v>
      </c>
      <c r="D484">
        <v>3687532197</v>
      </c>
    </row>
    <row r="485" spans="1:4" x14ac:dyDescent="0.5">
      <c r="A485" t="s">
        <v>14</v>
      </c>
      <c r="B485">
        <v>1000000</v>
      </c>
      <c r="C485">
        <v>100000</v>
      </c>
      <c r="D485">
        <v>1808403467</v>
      </c>
    </row>
    <row r="486" spans="1:4" x14ac:dyDescent="0.5">
      <c r="A486" t="s">
        <v>14</v>
      </c>
      <c r="B486">
        <v>1000000</v>
      </c>
      <c r="C486">
        <v>100000</v>
      </c>
      <c r="D486">
        <v>1908978686</v>
      </c>
    </row>
    <row r="487" spans="1:4" x14ac:dyDescent="0.5">
      <c r="A487" t="s">
        <v>14</v>
      </c>
      <c r="B487">
        <v>1000000</v>
      </c>
      <c r="C487">
        <v>100000</v>
      </c>
      <c r="D487">
        <v>1844040760</v>
      </c>
    </row>
    <row r="488" spans="1:4" x14ac:dyDescent="0.5">
      <c r="A488" t="s">
        <v>14</v>
      </c>
      <c r="B488">
        <v>1000000</v>
      </c>
      <c r="C488">
        <v>100000</v>
      </c>
      <c r="D488">
        <v>1811183695</v>
      </c>
    </row>
    <row r="489" spans="1:4" x14ac:dyDescent="0.5">
      <c r="A489" t="s">
        <v>14</v>
      </c>
      <c r="B489">
        <v>1000000</v>
      </c>
      <c r="C489">
        <v>100000</v>
      </c>
      <c r="D489">
        <v>1951366590</v>
      </c>
    </row>
    <row r="490" spans="1:4" x14ac:dyDescent="0.5">
      <c r="A490" t="s">
        <v>14</v>
      </c>
      <c r="B490">
        <v>1000000</v>
      </c>
      <c r="C490">
        <v>100000</v>
      </c>
      <c r="D490">
        <v>1820234065</v>
      </c>
    </row>
    <row r="491" spans="1:4" x14ac:dyDescent="0.5">
      <c r="A491" t="s">
        <v>14</v>
      </c>
      <c r="B491">
        <v>1000000</v>
      </c>
      <c r="C491">
        <v>100000</v>
      </c>
      <c r="D491">
        <v>1884229438</v>
      </c>
    </row>
    <row r="492" spans="1:4" x14ac:dyDescent="0.5">
      <c r="A492" t="s">
        <v>14</v>
      </c>
      <c r="B492">
        <v>1000000</v>
      </c>
      <c r="C492">
        <v>1000000</v>
      </c>
      <c r="D492">
        <v>3484112129</v>
      </c>
    </row>
    <row r="493" spans="1:4" x14ac:dyDescent="0.5">
      <c r="A493" t="s">
        <v>14</v>
      </c>
      <c r="B493">
        <v>1000000</v>
      </c>
      <c r="C493">
        <v>1000000</v>
      </c>
      <c r="D493">
        <v>5828404779</v>
      </c>
    </row>
    <row r="494" spans="1:4" x14ac:dyDescent="0.5">
      <c r="A494" t="s">
        <v>14</v>
      </c>
      <c r="B494">
        <v>1000000</v>
      </c>
      <c r="C494">
        <v>1000000</v>
      </c>
      <c r="D494">
        <v>7215032628</v>
      </c>
    </row>
    <row r="495" spans="1:4" x14ac:dyDescent="0.5">
      <c r="A495" t="s">
        <v>14</v>
      </c>
      <c r="B495">
        <v>1000000</v>
      </c>
      <c r="C495">
        <v>1000000</v>
      </c>
      <c r="D495">
        <v>3490305528</v>
      </c>
    </row>
    <row r="496" spans="1:4" x14ac:dyDescent="0.5">
      <c r="A496" t="s">
        <v>14</v>
      </c>
      <c r="B496">
        <v>1000000</v>
      </c>
      <c r="C496">
        <v>1000000</v>
      </c>
      <c r="D496">
        <v>3731277628</v>
      </c>
    </row>
    <row r="497" spans="1:4" x14ac:dyDescent="0.5">
      <c r="A497" t="s">
        <v>14</v>
      </c>
      <c r="B497">
        <v>1000000</v>
      </c>
      <c r="C497">
        <v>1000000</v>
      </c>
      <c r="D497">
        <v>3363435198</v>
      </c>
    </row>
    <row r="498" spans="1:4" x14ac:dyDescent="0.5">
      <c r="A498" t="s">
        <v>14</v>
      </c>
      <c r="B498">
        <v>1000000</v>
      </c>
      <c r="C498">
        <v>1000000</v>
      </c>
      <c r="D498">
        <v>5835236353</v>
      </c>
    </row>
    <row r="499" spans="1:4" x14ac:dyDescent="0.5">
      <c r="A499" t="s">
        <v>14</v>
      </c>
      <c r="B499">
        <v>1000000</v>
      </c>
      <c r="C499">
        <v>1000000</v>
      </c>
      <c r="D499">
        <v>3480868169</v>
      </c>
    </row>
    <row r="500" spans="1:4" x14ac:dyDescent="0.5">
      <c r="A500" t="s">
        <v>14</v>
      </c>
      <c r="B500">
        <v>1000000</v>
      </c>
      <c r="C500">
        <v>1000000</v>
      </c>
      <c r="D500">
        <v>3440643137</v>
      </c>
    </row>
    <row r="501" spans="1:4" x14ac:dyDescent="0.5">
      <c r="A501" t="s">
        <v>14</v>
      </c>
      <c r="B501">
        <v>1000000</v>
      </c>
      <c r="C501">
        <v>1000000</v>
      </c>
      <c r="D501">
        <v>3437106293</v>
      </c>
    </row>
    <row r="502" spans="1:4" x14ac:dyDescent="0.5">
      <c r="A502" t="s">
        <v>14</v>
      </c>
      <c r="B502">
        <v>1000000</v>
      </c>
      <c r="C502">
        <v>10000000</v>
      </c>
      <c r="D502">
        <v>25379932840</v>
      </c>
    </row>
    <row r="503" spans="1:4" x14ac:dyDescent="0.5">
      <c r="A503" t="s">
        <v>14</v>
      </c>
      <c r="B503">
        <v>1000000</v>
      </c>
      <c r="C503">
        <v>10000000</v>
      </c>
      <c r="D503">
        <v>18153277945</v>
      </c>
    </row>
    <row r="504" spans="1:4" x14ac:dyDescent="0.5">
      <c r="A504" t="s">
        <v>14</v>
      </c>
      <c r="B504">
        <v>1000000</v>
      </c>
      <c r="C504">
        <v>10000000</v>
      </c>
      <c r="D504">
        <v>23726074606</v>
      </c>
    </row>
    <row r="505" spans="1:4" x14ac:dyDescent="0.5">
      <c r="A505" t="s">
        <v>14</v>
      </c>
      <c r="B505">
        <v>1000000</v>
      </c>
      <c r="C505">
        <v>10000000</v>
      </c>
      <c r="D505">
        <v>18066311511</v>
      </c>
    </row>
    <row r="506" spans="1:4" x14ac:dyDescent="0.5">
      <c r="A506" t="s">
        <v>14</v>
      </c>
      <c r="B506">
        <v>1000000</v>
      </c>
      <c r="C506">
        <v>10000000</v>
      </c>
      <c r="D506">
        <v>17922516816</v>
      </c>
    </row>
    <row r="507" spans="1:4" x14ac:dyDescent="0.5">
      <c r="A507" t="s">
        <v>14</v>
      </c>
      <c r="B507">
        <v>1000000</v>
      </c>
      <c r="C507">
        <v>10000000</v>
      </c>
      <c r="D507">
        <v>18089985256</v>
      </c>
    </row>
    <row r="508" spans="1:4" x14ac:dyDescent="0.5">
      <c r="A508" t="s">
        <v>14</v>
      </c>
      <c r="B508">
        <v>1000000</v>
      </c>
      <c r="C508">
        <v>10000000</v>
      </c>
      <c r="D508">
        <v>18118653685</v>
      </c>
    </row>
    <row r="509" spans="1:4" x14ac:dyDescent="0.5">
      <c r="A509" t="s">
        <v>14</v>
      </c>
      <c r="B509">
        <v>1000000</v>
      </c>
      <c r="C509">
        <v>10000000</v>
      </c>
      <c r="D509">
        <v>26664164628</v>
      </c>
    </row>
    <row r="510" spans="1:4" x14ac:dyDescent="0.5">
      <c r="A510" t="s">
        <v>14</v>
      </c>
      <c r="B510">
        <v>1000000</v>
      </c>
      <c r="C510">
        <v>10000000</v>
      </c>
      <c r="D510">
        <v>18622340644</v>
      </c>
    </row>
    <row r="511" spans="1:4" x14ac:dyDescent="0.5">
      <c r="A511" t="s">
        <v>14</v>
      </c>
      <c r="B511">
        <v>1000000</v>
      </c>
      <c r="C511">
        <v>10000000</v>
      </c>
      <c r="D511">
        <v>18743317139</v>
      </c>
    </row>
    <row r="512" spans="1:4" hidden="1" x14ac:dyDescent="0.5">
      <c r="A512" t="s">
        <v>15</v>
      </c>
      <c r="B512">
        <v>1000</v>
      </c>
      <c r="C512">
        <v>100000</v>
      </c>
      <c r="D512">
        <v>266914859</v>
      </c>
    </row>
    <row r="513" spans="1:4" hidden="1" x14ac:dyDescent="0.5">
      <c r="A513" t="s">
        <v>15</v>
      </c>
      <c r="B513">
        <v>1000</v>
      </c>
      <c r="C513">
        <v>100000</v>
      </c>
      <c r="D513">
        <v>264854144</v>
      </c>
    </row>
    <row r="514" spans="1:4" hidden="1" x14ac:dyDescent="0.5">
      <c r="A514" t="s">
        <v>15</v>
      </c>
      <c r="B514">
        <v>1000</v>
      </c>
      <c r="C514">
        <v>100000</v>
      </c>
      <c r="D514">
        <v>272931680</v>
      </c>
    </row>
    <row r="515" spans="1:4" hidden="1" x14ac:dyDescent="0.5">
      <c r="A515" t="s">
        <v>15</v>
      </c>
      <c r="B515">
        <v>1000</v>
      </c>
      <c r="C515">
        <v>100000</v>
      </c>
      <c r="D515">
        <v>263854548</v>
      </c>
    </row>
    <row r="516" spans="1:4" hidden="1" x14ac:dyDescent="0.5">
      <c r="A516" t="s">
        <v>15</v>
      </c>
      <c r="B516">
        <v>1000</v>
      </c>
      <c r="C516">
        <v>100000</v>
      </c>
      <c r="D516">
        <v>258117816</v>
      </c>
    </row>
    <row r="517" spans="1:4" hidden="1" x14ac:dyDescent="0.5">
      <c r="A517" t="s">
        <v>15</v>
      </c>
      <c r="B517">
        <v>1000</v>
      </c>
      <c r="C517">
        <v>100000</v>
      </c>
      <c r="D517">
        <v>258114657</v>
      </c>
    </row>
    <row r="518" spans="1:4" hidden="1" x14ac:dyDescent="0.5">
      <c r="A518" t="s">
        <v>15</v>
      </c>
      <c r="B518">
        <v>1000</v>
      </c>
      <c r="C518">
        <v>100000</v>
      </c>
      <c r="D518">
        <v>267509958</v>
      </c>
    </row>
    <row r="519" spans="1:4" hidden="1" x14ac:dyDescent="0.5">
      <c r="A519" t="s">
        <v>15</v>
      </c>
      <c r="B519">
        <v>1000</v>
      </c>
      <c r="C519">
        <v>100000</v>
      </c>
      <c r="D519">
        <v>234625639</v>
      </c>
    </row>
    <row r="520" spans="1:4" hidden="1" x14ac:dyDescent="0.5">
      <c r="A520" t="s">
        <v>15</v>
      </c>
      <c r="B520">
        <v>1000</v>
      </c>
      <c r="C520">
        <v>100000</v>
      </c>
      <c r="D520">
        <v>247900700</v>
      </c>
    </row>
    <row r="521" spans="1:4" hidden="1" x14ac:dyDescent="0.5">
      <c r="A521" t="s">
        <v>15</v>
      </c>
      <c r="B521">
        <v>1000</v>
      </c>
      <c r="C521">
        <v>100000</v>
      </c>
      <c r="D521">
        <v>229298017</v>
      </c>
    </row>
    <row r="522" spans="1:4" x14ac:dyDescent="0.5">
      <c r="A522" t="s">
        <v>14</v>
      </c>
      <c r="B522">
        <v>10000000</v>
      </c>
      <c r="C522">
        <v>100</v>
      </c>
      <c r="D522">
        <v>14826310841</v>
      </c>
    </row>
    <row r="523" spans="1:4" x14ac:dyDescent="0.5">
      <c r="A523" t="s">
        <v>14</v>
      </c>
      <c r="B523">
        <v>10000000</v>
      </c>
      <c r="C523">
        <v>100</v>
      </c>
      <c r="D523">
        <v>14914729871</v>
      </c>
    </row>
    <row r="524" spans="1:4" x14ac:dyDescent="0.5">
      <c r="A524" t="s">
        <v>14</v>
      </c>
      <c r="B524">
        <v>10000000</v>
      </c>
      <c r="C524">
        <v>100</v>
      </c>
      <c r="D524">
        <v>14705055236</v>
      </c>
    </row>
    <row r="525" spans="1:4" x14ac:dyDescent="0.5">
      <c r="A525" t="s">
        <v>14</v>
      </c>
      <c r="B525">
        <v>10000000</v>
      </c>
      <c r="C525">
        <v>100</v>
      </c>
      <c r="D525">
        <v>30409504356</v>
      </c>
    </row>
    <row r="526" spans="1:4" x14ac:dyDescent="0.5">
      <c r="A526" t="s">
        <v>14</v>
      </c>
      <c r="B526">
        <v>10000000</v>
      </c>
      <c r="C526">
        <v>100</v>
      </c>
      <c r="D526">
        <v>14791466560</v>
      </c>
    </row>
    <row r="527" spans="1:4" x14ac:dyDescent="0.5">
      <c r="A527" t="s">
        <v>14</v>
      </c>
      <c r="B527">
        <v>10000000</v>
      </c>
      <c r="C527">
        <v>100</v>
      </c>
      <c r="D527">
        <v>14777115812</v>
      </c>
    </row>
    <row r="528" spans="1:4" x14ac:dyDescent="0.5">
      <c r="A528" t="s">
        <v>14</v>
      </c>
      <c r="B528">
        <v>10000000</v>
      </c>
      <c r="C528">
        <v>100</v>
      </c>
      <c r="D528">
        <v>15007014301</v>
      </c>
    </row>
    <row r="529" spans="1:4" x14ac:dyDescent="0.5">
      <c r="A529" t="s">
        <v>14</v>
      </c>
      <c r="B529">
        <v>10000000</v>
      </c>
      <c r="C529">
        <v>100</v>
      </c>
      <c r="D529">
        <v>24604556512</v>
      </c>
    </row>
    <row r="530" spans="1:4" x14ac:dyDescent="0.5">
      <c r="A530" t="s">
        <v>14</v>
      </c>
      <c r="B530">
        <v>10000000</v>
      </c>
      <c r="C530">
        <v>100</v>
      </c>
      <c r="D530">
        <v>15104874498</v>
      </c>
    </row>
    <row r="531" spans="1:4" x14ac:dyDescent="0.5">
      <c r="A531" t="s">
        <v>14</v>
      </c>
      <c r="B531">
        <v>10000000</v>
      </c>
      <c r="C531">
        <v>100</v>
      </c>
      <c r="D531">
        <v>15039898110</v>
      </c>
    </row>
    <row r="532" spans="1:4" x14ac:dyDescent="0.5">
      <c r="A532" t="s">
        <v>14</v>
      </c>
      <c r="B532">
        <v>10000000</v>
      </c>
      <c r="C532">
        <v>1000</v>
      </c>
      <c r="D532">
        <v>25758089625</v>
      </c>
    </row>
    <row r="533" spans="1:4" x14ac:dyDescent="0.5">
      <c r="A533" t="s">
        <v>14</v>
      </c>
      <c r="B533">
        <v>10000000</v>
      </c>
      <c r="C533">
        <v>1000</v>
      </c>
      <c r="D533">
        <v>14569930302</v>
      </c>
    </row>
    <row r="534" spans="1:4" x14ac:dyDescent="0.5">
      <c r="A534" t="s">
        <v>14</v>
      </c>
      <c r="B534">
        <v>10000000</v>
      </c>
      <c r="C534">
        <v>1000</v>
      </c>
      <c r="D534">
        <v>14684150600</v>
      </c>
    </row>
    <row r="535" spans="1:4" x14ac:dyDescent="0.5">
      <c r="A535" t="s">
        <v>14</v>
      </c>
      <c r="B535">
        <v>10000000</v>
      </c>
      <c r="C535">
        <v>1000</v>
      </c>
      <c r="D535">
        <v>33501927443</v>
      </c>
    </row>
    <row r="536" spans="1:4" x14ac:dyDescent="0.5">
      <c r="A536" t="s">
        <v>14</v>
      </c>
      <c r="B536">
        <v>10000000</v>
      </c>
      <c r="C536">
        <v>1000</v>
      </c>
      <c r="D536">
        <v>33279305117</v>
      </c>
    </row>
    <row r="537" spans="1:4" x14ac:dyDescent="0.5">
      <c r="A537" t="s">
        <v>14</v>
      </c>
      <c r="B537">
        <v>10000000</v>
      </c>
      <c r="C537">
        <v>1000</v>
      </c>
      <c r="D537">
        <v>14683510381</v>
      </c>
    </row>
    <row r="538" spans="1:4" x14ac:dyDescent="0.5">
      <c r="A538" t="s">
        <v>14</v>
      </c>
      <c r="B538">
        <v>10000000</v>
      </c>
      <c r="C538">
        <v>1000</v>
      </c>
      <c r="D538">
        <v>28734492946</v>
      </c>
    </row>
    <row r="539" spans="1:4" x14ac:dyDescent="0.5">
      <c r="A539" t="s">
        <v>14</v>
      </c>
      <c r="B539">
        <v>10000000</v>
      </c>
      <c r="C539">
        <v>1000</v>
      </c>
      <c r="D539">
        <v>15559192150</v>
      </c>
    </row>
    <row r="540" spans="1:4" x14ac:dyDescent="0.5">
      <c r="A540" t="s">
        <v>14</v>
      </c>
      <c r="B540">
        <v>10000000</v>
      </c>
      <c r="C540">
        <v>1000</v>
      </c>
      <c r="D540">
        <v>18379270397</v>
      </c>
    </row>
    <row r="541" spans="1:4" x14ac:dyDescent="0.5">
      <c r="A541" t="s">
        <v>14</v>
      </c>
      <c r="B541">
        <v>10000000</v>
      </c>
      <c r="C541">
        <v>1000</v>
      </c>
      <c r="D541">
        <v>15170667352</v>
      </c>
    </row>
    <row r="542" spans="1:4" x14ac:dyDescent="0.5">
      <c r="A542" t="s">
        <v>14</v>
      </c>
      <c r="B542">
        <v>10000000</v>
      </c>
      <c r="C542">
        <v>10000</v>
      </c>
      <c r="D542">
        <v>14831540688</v>
      </c>
    </row>
    <row r="543" spans="1:4" x14ac:dyDescent="0.5">
      <c r="A543" t="s">
        <v>14</v>
      </c>
      <c r="B543">
        <v>10000000</v>
      </c>
      <c r="C543">
        <v>10000</v>
      </c>
      <c r="D543">
        <v>26854234826</v>
      </c>
    </row>
    <row r="544" spans="1:4" x14ac:dyDescent="0.5">
      <c r="A544" t="s">
        <v>14</v>
      </c>
      <c r="B544">
        <v>10000000</v>
      </c>
      <c r="C544">
        <v>10000</v>
      </c>
      <c r="D544">
        <v>25508784141</v>
      </c>
    </row>
    <row r="545" spans="1:4" x14ac:dyDescent="0.5">
      <c r="A545" t="s">
        <v>14</v>
      </c>
      <c r="B545">
        <v>10000000</v>
      </c>
      <c r="C545">
        <v>10000</v>
      </c>
      <c r="D545">
        <v>14905392016</v>
      </c>
    </row>
    <row r="546" spans="1:4" x14ac:dyDescent="0.5">
      <c r="A546" t="s">
        <v>14</v>
      </c>
      <c r="B546">
        <v>10000000</v>
      </c>
      <c r="C546">
        <v>10000</v>
      </c>
      <c r="D546">
        <v>18614993942</v>
      </c>
    </row>
    <row r="547" spans="1:4" x14ac:dyDescent="0.5">
      <c r="A547" t="s">
        <v>14</v>
      </c>
      <c r="B547">
        <v>10000000</v>
      </c>
      <c r="C547">
        <v>10000</v>
      </c>
      <c r="D547">
        <v>26893805099</v>
      </c>
    </row>
    <row r="548" spans="1:4" x14ac:dyDescent="0.5">
      <c r="A548" t="s">
        <v>14</v>
      </c>
      <c r="B548">
        <v>10000000</v>
      </c>
      <c r="C548">
        <v>10000</v>
      </c>
      <c r="D548">
        <v>26593289416</v>
      </c>
    </row>
    <row r="549" spans="1:4" x14ac:dyDescent="0.5">
      <c r="A549" t="s">
        <v>14</v>
      </c>
      <c r="B549">
        <v>10000000</v>
      </c>
      <c r="C549">
        <v>10000</v>
      </c>
      <c r="D549">
        <v>28814345279</v>
      </c>
    </row>
    <row r="550" spans="1:4" x14ac:dyDescent="0.5">
      <c r="A550" t="s">
        <v>14</v>
      </c>
      <c r="B550">
        <v>10000000</v>
      </c>
      <c r="C550">
        <v>10000</v>
      </c>
      <c r="D550">
        <v>15010946327</v>
      </c>
    </row>
    <row r="551" spans="1:4" x14ac:dyDescent="0.5">
      <c r="A551" t="s">
        <v>14</v>
      </c>
      <c r="B551">
        <v>10000000</v>
      </c>
      <c r="C551">
        <v>10000</v>
      </c>
      <c r="D551">
        <v>14674003564</v>
      </c>
    </row>
    <row r="552" spans="1:4" hidden="1" x14ac:dyDescent="0.5">
      <c r="A552" t="s">
        <v>15</v>
      </c>
      <c r="B552">
        <v>1000</v>
      </c>
      <c r="C552">
        <v>1000000</v>
      </c>
      <c r="D552">
        <v>2445119160</v>
      </c>
    </row>
    <row r="553" spans="1:4" hidden="1" x14ac:dyDescent="0.5">
      <c r="A553" t="s">
        <v>15</v>
      </c>
      <c r="B553">
        <v>1000</v>
      </c>
      <c r="C553">
        <v>1000000</v>
      </c>
      <c r="D553">
        <v>2436314972</v>
      </c>
    </row>
    <row r="554" spans="1:4" hidden="1" x14ac:dyDescent="0.5">
      <c r="A554" t="s">
        <v>15</v>
      </c>
      <c r="B554">
        <v>1000</v>
      </c>
      <c r="C554">
        <v>1000000</v>
      </c>
      <c r="D554">
        <v>2256686592</v>
      </c>
    </row>
    <row r="555" spans="1:4" hidden="1" x14ac:dyDescent="0.5">
      <c r="A555" t="s">
        <v>15</v>
      </c>
      <c r="B555">
        <v>1000</v>
      </c>
      <c r="C555">
        <v>1000000</v>
      </c>
      <c r="D555">
        <v>2389292912</v>
      </c>
    </row>
    <row r="556" spans="1:4" hidden="1" x14ac:dyDescent="0.5">
      <c r="A556" t="s">
        <v>15</v>
      </c>
      <c r="B556">
        <v>1000</v>
      </c>
      <c r="C556">
        <v>1000000</v>
      </c>
      <c r="D556">
        <v>2338759857</v>
      </c>
    </row>
    <row r="557" spans="1:4" hidden="1" x14ac:dyDescent="0.5">
      <c r="A557" t="s">
        <v>15</v>
      </c>
      <c r="B557">
        <v>1000</v>
      </c>
      <c r="C557">
        <v>1000000</v>
      </c>
      <c r="D557">
        <v>2289784575</v>
      </c>
    </row>
    <row r="558" spans="1:4" hidden="1" x14ac:dyDescent="0.5">
      <c r="A558" t="s">
        <v>15</v>
      </c>
      <c r="B558">
        <v>1000</v>
      </c>
      <c r="C558">
        <v>1000000</v>
      </c>
      <c r="D558">
        <v>2201092458</v>
      </c>
    </row>
    <row r="559" spans="1:4" hidden="1" x14ac:dyDescent="0.5">
      <c r="A559" t="s">
        <v>15</v>
      </c>
      <c r="B559">
        <v>1000</v>
      </c>
      <c r="C559">
        <v>1000000</v>
      </c>
      <c r="D559">
        <v>2245101766</v>
      </c>
    </row>
    <row r="560" spans="1:4" hidden="1" x14ac:dyDescent="0.5">
      <c r="A560" t="s">
        <v>15</v>
      </c>
      <c r="B560">
        <v>1000</v>
      </c>
      <c r="C560">
        <v>1000000</v>
      </c>
      <c r="D560">
        <v>2171795993</v>
      </c>
    </row>
    <row r="561" spans="1:4" hidden="1" x14ac:dyDescent="0.5">
      <c r="A561" t="s">
        <v>15</v>
      </c>
      <c r="B561">
        <v>1000</v>
      </c>
      <c r="C561">
        <v>1000000</v>
      </c>
      <c r="D561">
        <v>2373832664</v>
      </c>
    </row>
    <row r="562" spans="1:4" x14ac:dyDescent="0.5">
      <c r="A562" t="s">
        <v>14</v>
      </c>
      <c r="B562">
        <v>10000000</v>
      </c>
      <c r="C562">
        <v>100000</v>
      </c>
      <c r="D562">
        <v>15074312827</v>
      </c>
    </row>
    <row r="563" spans="1:4" x14ac:dyDescent="0.5">
      <c r="A563" t="s">
        <v>14</v>
      </c>
      <c r="B563">
        <v>10000000</v>
      </c>
      <c r="C563">
        <v>100000</v>
      </c>
      <c r="D563">
        <v>15249240935</v>
      </c>
    </row>
    <row r="564" spans="1:4" x14ac:dyDescent="0.5">
      <c r="A564" t="s">
        <v>14</v>
      </c>
      <c r="B564">
        <v>10000000</v>
      </c>
      <c r="C564">
        <v>100000</v>
      </c>
      <c r="D564">
        <v>15229348452</v>
      </c>
    </row>
    <row r="565" spans="1:4" x14ac:dyDescent="0.5">
      <c r="A565" t="s">
        <v>14</v>
      </c>
      <c r="B565">
        <v>10000000</v>
      </c>
      <c r="C565">
        <v>100000</v>
      </c>
      <c r="D565">
        <v>14960014599</v>
      </c>
    </row>
    <row r="566" spans="1:4" x14ac:dyDescent="0.5">
      <c r="A566" t="s">
        <v>14</v>
      </c>
      <c r="B566">
        <v>10000000</v>
      </c>
      <c r="C566">
        <v>100000</v>
      </c>
      <c r="D566">
        <v>15007960532</v>
      </c>
    </row>
    <row r="567" spans="1:4" x14ac:dyDescent="0.5">
      <c r="A567" t="s">
        <v>14</v>
      </c>
      <c r="B567">
        <v>10000000</v>
      </c>
      <c r="C567">
        <v>100000</v>
      </c>
      <c r="D567">
        <v>18086832082</v>
      </c>
    </row>
    <row r="568" spans="1:4" x14ac:dyDescent="0.5">
      <c r="A568" t="s">
        <v>14</v>
      </c>
      <c r="B568">
        <v>10000000</v>
      </c>
      <c r="C568">
        <v>100000</v>
      </c>
      <c r="D568">
        <v>27414159440</v>
      </c>
    </row>
    <row r="569" spans="1:4" x14ac:dyDescent="0.5">
      <c r="A569" t="s">
        <v>14</v>
      </c>
      <c r="B569">
        <v>10000000</v>
      </c>
      <c r="C569">
        <v>100000</v>
      </c>
      <c r="D569">
        <v>14987677094</v>
      </c>
    </row>
    <row r="570" spans="1:4" x14ac:dyDescent="0.5">
      <c r="A570" t="s">
        <v>14</v>
      </c>
      <c r="B570">
        <v>10000000</v>
      </c>
      <c r="C570">
        <v>100000</v>
      </c>
      <c r="D570">
        <v>18518664019</v>
      </c>
    </row>
    <row r="571" spans="1:4" x14ac:dyDescent="0.5">
      <c r="A571" t="s">
        <v>14</v>
      </c>
      <c r="B571">
        <v>10000000</v>
      </c>
      <c r="C571">
        <v>100000</v>
      </c>
      <c r="D571">
        <v>29511283088</v>
      </c>
    </row>
    <row r="572" spans="1:4" x14ac:dyDescent="0.5">
      <c r="A572" t="s">
        <v>14</v>
      </c>
      <c r="B572">
        <v>10000000</v>
      </c>
      <c r="C572">
        <v>1000000</v>
      </c>
      <c r="D572">
        <v>19018486841</v>
      </c>
    </row>
    <row r="573" spans="1:4" x14ac:dyDescent="0.5">
      <c r="A573" t="s">
        <v>14</v>
      </c>
      <c r="B573">
        <v>10000000</v>
      </c>
      <c r="C573">
        <v>1000000</v>
      </c>
      <c r="D573">
        <v>18112426744</v>
      </c>
    </row>
    <row r="574" spans="1:4" x14ac:dyDescent="0.5">
      <c r="A574" t="s">
        <v>14</v>
      </c>
      <c r="B574">
        <v>10000000</v>
      </c>
      <c r="C574">
        <v>1000000</v>
      </c>
      <c r="D574">
        <v>30544284174</v>
      </c>
    </row>
    <row r="575" spans="1:4" x14ac:dyDescent="0.5">
      <c r="A575" t="s">
        <v>14</v>
      </c>
      <c r="B575">
        <v>10000000</v>
      </c>
      <c r="C575">
        <v>1000000</v>
      </c>
      <c r="D575">
        <v>18324908840</v>
      </c>
    </row>
    <row r="576" spans="1:4" x14ac:dyDescent="0.5">
      <c r="A576" t="s">
        <v>14</v>
      </c>
      <c r="B576">
        <v>10000000</v>
      </c>
      <c r="C576">
        <v>1000000</v>
      </c>
      <c r="D576">
        <v>23139410992</v>
      </c>
    </row>
    <row r="577" spans="1:4" x14ac:dyDescent="0.5">
      <c r="A577" t="s">
        <v>14</v>
      </c>
      <c r="B577">
        <v>10000000</v>
      </c>
      <c r="C577">
        <v>1000000</v>
      </c>
      <c r="D577">
        <v>18345567665</v>
      </c>
    </row>
    <row r="578" spans="1:4" x14ac:dyDescent="0.5">
      <c r="A578" t="s">
        <v>14</v>
      </c>
      <c r="B578">
        <v>10000000</v>
      </c>
      <c r="C578">
        <v>1000000</v>
      </c>
      <c r="D578">
        <v>19086784516</v>
      </c>
    </row>
    <row r="579" spans="1:4" x14ac:dyDescent="0.5">
      <c r="A579" t="s">
        <v>14</v>
      </c>
      <c r="B579">
        <v>10000000</v>
      </c>
      <c r="C579">
        <v>1000000</v>
      </c>
      <c r="D579">
        <v>19511501791</v>
      </c>
    </row>
    <row r="580" spans="1:4" x14ac:dyDescent="0.5">
      <c r="A580" t="s">
        <v>14</v>
      </c>
      <c r="B580">
        <v>10000000</v>
      </c>
      <c r="C580">
        <v>1000000</v>
      </c>
      <c r="D580">
        <v>29898741457</v>
      </c>
    </row>
    <row r="581" spans="1:4" x14ac:dyDescent="0.5">
      <c r="A581" t="s">
        <v>14</v>
      </c>
      <c r="B581">
        <v>10000000</v>
      </c>
      <c r="C581">
        <v>1000000</v>
      </c>
      <c r="D581">
        <v>17907143552</v>
      </c>
    </row>
    <row r="582" spans="1:4" x14ac:dyDescent="0.5">
      <c r="A582" t="s">
        <v>14</v>
      </c>
      <c r="B582">
        <v>10000000</v>
      </c>
      <c r="C582">
        <v>10000000</v>
      </c>
      <c r="D582">
        <v>33862153297</v>
      </c>
    </row>
    <row r="583" spans="1:4" x14ac:dyDescent="0.5">
      <c r="A583" t="s">
        <v>14</v>
      </c>
      <c r="B583">
        <v>10000000</v>
      </c>
      <c r="C583">
        <v>10000000</v>
      </c>
      <c r="D583">
        <v>54077862422</v>
      </c>
    </row>
    <row r="584" spans="1:4" x14ac:dyDescent="0.5">
      <c r="A584" t="s">
        <v>14</v>
      </c>
      <c r="B584">
        <v>10000000</v>
      </c>
      <c r="C584">
        <v>10000000</v>
      </c>
      <c r="D584">
        <v>33821211541</v>
      </c>
    </row>
    <row r="585" spans="1:4" x14ac:dyDescent="0.5">
      <c r="A585" t="s">
        <v>14</v>
      </c>
      <c r="B585">
        <v>10000000</v>
      </c>
      <c r="C585">
        <v>10000000</v>
      </c>
      <c r="D585">
        <v>37760276669</v>
      </c>
    </row>
    <row r="586" spans="1:4" x14ac:dyDescent="0.5">
      <c r="A586" t="s">
        <v>14</v>
      </c>
      <c r="B586">
        <v>10000000</v>
      </c>
      <c r="C586">
        <v>10000000</v>
      </c>
      <c r="D586">
        <v>34019557317</v>
      </c>
    </row>
    <row r="587" spans="1:4" x14ac:dyDescent="0.5">
      <c r="A587" t="s">
        <v>14</v>
      </c>
      <c r="B587">
        <v>10000000</v>
      </c>
      <c r="C587">
        <v>10000000</v>
      </c>
      <c r="D587">
        <v>44153078888</v>
      </c>
    </row>
    <row r="588" spans="1:4" x14ac:dyDescent="0.5">
      <c r="A588" t="s">
        <v>14</v>
      </c>
      <c r="B588">
        <v>10000000</v>
      </c>
      <c r="C588">
        <v>10000000</v>
      </c>
      <c r="D588">
        <v>33713554972</v>
      </c>
    </row>
    <row r="589" spans="1:4" x14ac:dyDescent="0.5">
      <c r="A589" t="s">
        <v>14</v>
      </c>
      <c r="B589">
        <v>10000000</v>
      </c>
      <c r="C589">
        <v>10000000</v>
      </c>
      <c r="D589">
        <v>33888436413</v>
      </c>
    </row>
    <row r="590" spans="1:4" x14ac:dyDescent="0.5">
      <c r="A590" t="s">
        <v>14</v>
      </c>
      <c r="B590">
        <v>10000000</v>
      </c>
      <c r="C590">
        <v>10000000</v>
      </c>
      <c r="D590">
        <v>34116108343</v>
      </c>
    </row>
    <row r="591" spans="1:4" x14ac:dyDescent="0.5">
      <c r="A591" t="s">
        <v>14</v>
      </c>
      <c r="B591">
        <v>10000000</v>
      </c>
      <c r="C591">
        <v>10000000</v>
      </c>
      <c r="D591">
        <v>33755315333</v>
      </c>
    </row>
    <row r="592" spans="1:4" hidden="1" x14ac:dyDescent="0.5">
      <c r="A592" t="s">
        <v>15</v>
      </c>
      <c r="B592">
        <v>1000</v>
      </c>
      <c r="C592">
        <v>10000000</v>
      </c>
      <c r="D592">
        <v>21965908881</v>
      </c>
    </row>
    <row r="593" spans="1:4" hidden="1" x14ac:dyDescent="0.5">
      <c r="A593" t="s">
        <v>15</v>
      </c>
      <c r="B593">
        <v>1000</v>
      </c>
      <c r="C593">
        <v>10000000</v>
      </c>
      <c r="D593">
        <v>21399037556</v>
      </c>
    </row>
    <row r="594" spans="1:4" hidden="1" x14ac:dyDescent="0.5">
      <c r="A594" t="s">
        <v>15</v>
      </c>
      <c r="B594">
        <v>1000</v>
      </c>
      <c r="C594">
        <v>10000000</v>
      </c>
      <c r="D594">
        <v>21409885138</v>
      </c>
    </row>
    <row r="595" spans="1:4" hidden="1" x14ac:dyDescent="0.5">
      <c r="A595" t="s">
        <v>15</v>
      </c>
      <c r="B595">
        <v>1000</v>
      </c>
      <c r="C595">
        <v>10000000</v>
      </c>
      <c r="D595">
        <v>22044273993</v>
      </c>
    </row>
    <row r="596" spans="1:4" hidden="1" x14ac:dyDescent="0.5">
      <c r="A596" t="s">
        <v>15</v>
      </c>
      <c r="B596">
        <v>1000</v>
      </c>
      <c r="C596">
        <v>10000000</v>
      </c>
      <c r="D596">
        <v>22336455224</v>
      </c>
    </row>
    <row r="597" spans="1:4" hidden="1" x14ac:dyDescent="0.5">
      <c r="A597" t="s">
        <v>15</v>
      </c>
      <c r="B597">
        <v>1000</v>
      </c>
      <c r="C597">
        <v>10000000</v>
      </c>
      <c r="D597">
        <v>22209465576</v>
      </c>
    </row>
    <row r="598" spans="1:4" hidden="1" x14ac:dyDescent="0.5">
      <c r="A598" t="s">
        <v>15</v>
      </c>
      <c r="B598">
        <v>1000</v>
      </c>
      <c r="C598">
        <v>10000000</v>
      </c>
      <c r="D598">
        <v>22232801936</v>
      </c>
    </row>
    <row r="599" spans="1:4" hidden="1" x14ac:dyDescent="0.5">
      <c r="A599" t="s">
        <v>15</v>
      </c>
      <c r="B599">
        <v>1000</v>
      </c>
      <c r="C599">
        <v>10000000</v>
      </c>
      <c r="D599">
        <v>23068585750</v>
      </c>
    </row>
    <row r="600" spans="1:4" hidden="1" x14ac:dyDescent="0.5">
      <c r="A600" t="s">
        <v>15</v>
      </c>
      <c r="B600">
        <v>1000</v>
      </c>
      <c r="C600">
        <v>10000000</v>
      </c>
      <c r="D600">
        <v>22280680138</v>
      </c>
    </row>
    <row r="601" spans="1:4" hidden="1" x14ac:dyDescent="0.5">
      <c r="A601" t="s">
        <v>15</v>
      </c>
      <c r="B601">
        <v>1000</v>
      </c>
      <c r="C601">
        <v>10000000</v>
      </c>
      <c r="D601">
        <v>22514227381</v>
      </c>
    </row>
    <row r="602" spans="1:4" hidden="1" x14ac:dyDescent="0.5">
      <c r="A602" t="s">
        <v>2</v>
      </c>
      <c r="B602">
        <v>100</v>
      </c>
      <c r="C602">
        <v>100</v>
      </c>
      <c r="D602">
        <v>17447937</v>
      </c>
    </row>
    <row r="603" spans="1:4" hidden="1" x14ac:dyDescent="0.5">
      <c r="A603" t="s">
        <v>2</v>
      </c>
      <c r="B603">
        <v>100</v>
      </c>
      <c r="C603">
        <v>100</v>
      </c>
      <c r="D603">
        <v>17321351</v>
      </c>
    </row>
    <row r="604" spans="1:4" hidden="1" x14ac:dyDescent="0.5">
      <c r="A604" t="s">
        <v>2</v>
      </c>
      <c r="B604">
        <v>100</v>
      </c>
      <c r="C604">
        <v>100</v>
      </c>
      <c r="D604">
        <v>16149288</v>
      </c>
    </row>
    <row r="605" spans="1:4" hidden="1" x14ac:dyDescent="0.5">
      <c r="A605" t="s">
        <v>2</v>
      </c>
      <c r="B605">
        <v>100</v>
      </c>
      <c r="C605">
        <v>100</v>
      </c>
      <c r="D605">
        <v>17306988</v>
      </c>
    </row>
    <row r="606" spans="1:4" hidden="1" x14ac:dyDescent="0.5">
      <c r="A606" t="s">
        <v>2</v>
      </c>
      <c r="B606">
        <v>100</v>
      </c>
      <c r="C606">
        <v>100</v>
      </c>
      <c r="D606">
        <v>17665477</v>
      </c>
    </row>
    <row r="607" spans="1:4" hidden="1" x14ac:dyDescent="0.5">
      <c r="A607" t="s">
        <v>2</v>
      </c>
      <c r="B607">
        <v>100</v>
      </c>
      <c r="C607">
        <v>100</v>
      </c>
      <c r="D607">
        <v>17561210</v>
      </c>
    </row>
    <row r="608" spans="1:4" hidden="1" x14ac:dyDescent="0.5">
      <c r="A608" t="s">
        <v>2</v>
      </c>
      <c r="B608">
        <v>100</v>
      </c>
      <c r="C608">
        <v>100</v>
      </c>
      <c r="D608">
        <v>16736197</v>
      </c>
    </row>
    <row r="609" spans="1:4" hidden="1" x14ac:dyDescent="0.5">
      <c r="A609" t="s">
        <v>2</v>
      </c>
      <c r="B609">
        <v>100</v>
      </c>
      <c r="C609">
        <v>100</v>
      </c>
      <c r="D609">
        <v>18076095</v>
      </c>
    </row>
    <row r="610" spans="1:4" hidden="1" x14ac:dyDescent="0.5">
      <c r="A610" t="s">
        <v>2</v>
      </c>
      <c r="B610">
        <v>100</v>
      </c>
      <c r="C610">
        <v>100</v>
      </c>
      <c r="D610">
        <v>17642075</v>
      </c>
    </row>
    <row r="611" spans="1:4" hidden="1" x14ac:dyDescent="0.5">
      <c r="A611" t="s">
        <v>2</v>
      </c>
      <c r="B611">
        <v>100</v>
      </c>
      <c r="C611">
        <v>100</v>
      </c>
      <c r="D611">
        <v>17924775</v>
      </c>
    </row>
    <row r="612" spans="1:4" hidden="1" x14ac:dyDescent="0.5">
      <c r="A612" t="s">
        <v>2</v>
      </c>
      <c r="B612">
        <v>100</v>
      </c>
      <c r="C612">
        <v>1000</v>
      </c>
      <c r="D612">
        <v>16091343</v>
      </c>
    </row>
    <row r="613" spans="1:4" hidden="1" x14ac:dyDescent="0.5">
      <c r="A613" t="s">
        <v>2</v>
      </c>
      <c r="B613">
        <v>100</v>
      </c>
      <c r="C613">
        <v>1000</v>
      </c>
      <c r="D613">
        <v>18258527</v>
      </c>
    </row>
    <row r="614" spans="1:4" hidden="1" x14ac:dyDescent="0.5">
      <c r="A614" t="s">
        <v>2</v>
      </c>
      <c r="B614">
        <v>100</v>
      </c>
      <c r="C614">
        <v>1000</v>
      </c>
      <c r="D614">
        <v>17591734</v>
      </c>
    </row>
    <row r="615" spans="1:4" hidden="1" x14ac:dyDescent="0.5">
      <c r="A615" t="s">
        <v>2</v>
      </c>
      <c r="B615">
        <v>100</v>
      </c>
      <c r="C615">
        <v>1000</v>
      </c>
      <c r="D615">
        <v>16988590</v>
      </c>
    </row>
    <row r="616" spans="1:4" hidden="1" x14ac:dyDescent="0.5">
      <c r="A616" t="s">
        <v>2</v>
      </c>
      <c r="B616">
        <v>100</v>
      </c>
      <c r="C616">
        <v>1000</v>
      </c>
      <c r="D616">
        <v>16342927</v>
      </c>
    </row>
    <row r="617" spans="1:4" hidden="1" x14ac:dyDescent="0.5">
      <c r="A617" t="s">
        <v>2</v>
      </c>
      <c r="B617">
        <v>100</v>
      </c>
      <c r="C617">
        <v>1000</v>
      </c>
      <c r="D617">
        <v>18087242</v>
      </c>
    </row>
    <row r="618" spans="1:4" hidden="1" x14ac:dyDescent="0.5">
      <c r="A618" t="s">
        <v>2</v>
      </c>
      <c r="B618">
        <v>100</v>
      </c>
      <c r="C618">
        <v>1000</v>
      </c>
      <c r="D618">
        <v>16649804</v>
      </c>
    </row>
    <row r="619" spans="1:4" hidden="1" x14ac:dyDescent="0.5">
      <c r="A619" t="s">
        <v>2</v>
      </c>
      <c r="B619">
        <v>100</v>
      </c>
      <c r="C619">
        <v>1000</v>
      </c>
      <c r="D619">
        <v>16555249</v>
      </c>
    </row>
    <row r="620" spans="1:4" hidden="1" x14ac:dyDescent="0.5">
      <c r="A620" t="s">
        <v>2</v>
      </c>
      <c r="B620">
        <v>100</v>
      </c>
      <c r="C620">
        <v>1000</v>
      </c>
      <c r="D620">
        <v>17197934</v>
      </c>
    </row>
    <row r="621" spans="1:4" hidden="1" x14ac:dyDescent="0.5">
      <c r="A621" t="s">
        <v>2</v>
      </c>
      <c r="B621">
        <v>100</v>
      </c>
      <c r="C621">
        <v>1000</v>
      </c>
      <c r="D621">
        <v>16514062</v>
      </c>
    </row>
    <row r="622" spans="1:4" hidden="1" x14ac:dyDescent="0.5">
      <c r="A622" t="s">
        <v>2</v>
      </c>
      <c r="B622">
        <v>100</v>
      </c>
      <c r="C622">
        <v>10000</v>
      </c>
      <c r="D622">
        <v>20472366</v>
      </c>
    </row>
    <row r="623" spans="1:4" hidden="1" x14ac:dyDescent="0.5">
      <c r="A623" t="s">
        <v>2</v>
      </c>
      <c r="B623">
        <v>100</v>
      </c>
      <c r="C623">
        <v>10000</v>
      </c>
      <c r="D623">
        <v>20109121</v>
      </c>
    </row>
    <row r="624" spans="1:4" hidden="1" x14ac:dyDescent="0.5">
      <c r="A624" t="s">
        <v>2</v>
      </c>
      <c r="B624">
        <v>100</v>
      </c>
      <c r="C624">
        <v>10000</v>
      </c>
      <c r="D624">
        <v>19896663</v>
      </c>
    </row>
    <row r="625" spans="1:4" hidden="1" x14ac:dyDescent="0.5">
      <c r="A625" t="s">
        <v>2</v>
      </c>
      <c r="B625">
        <v>100</v>
      </c>
      <c r="C625">
        <v>10000</v>
      </c>
      <c r="D625">
        <v>25768125</v>
      </c>
    </row>
    <row r="626" spans="1:4" hidden="1" x14ac:dyDescent="0.5">
      <c r="A626" t="s">
        <v>2</v>
      </c>
      <c r="B626">
        <v>100</v>
      </c>
      <c r="C626">
        <v>10000</v>
      </c>
      <c r="D626">
        <v>26382799</v>
      </c>
    </row>
    <row r="627" spans="1:4" hidden="1" x14ac:dyDescent="0.5">
      <c r="A627" t="s">
        <v>2</v>
      </c>
      <c r="B627">
        <v>100</v>
      </c>
      <c r="C627">
        <v>10000</v>
      </c>
      <c r="D627">
        <v>25066749</v>
      </c>
    </row>
    <row r="628" spans="1:4" hidden="1" x14ac:dyDescent="0.5">
      <c r="A628" t="s">
        <v>2</v>
      </c>
      <c r="B628">
        <v>100</v>
      </c>
      <c r="C628">
        <v>10000</v>
      </c>
      <c r="D628">
        <v>25144170</v>
      </c>
    </row>
    <row r="629" spans="1:4" hidden="1" x14ac:dyDescent="0.5">
      <c r="A629" t="s">
        <v>2</v>
      </c>
      <c r="B629">
        <v>100</v>
      </c>
      <c r="C629">
        <v>10000</v>
      </c>
      <c r="D629">
        <v>25114098</v>
      </c>
    </row>
    <row r="630" spans="1:4" hidden="1" x14ac:dyDescent="0.5">
      <c r="A630" t="s">
        <v>2</v>
      </c>
      <c r="B630">
        <v>100</v>
      </c>
      <c r="C630">
        <v>10000</v>
      </c>
      <c r="D630">
        <v>25176793</v>
      </c>
    </row>
    <row r="631" spans="1:4" hidden="1" x14ac:dyDescent="0.5">
      <c r="A631" t="s">
        <v>2</v>
      </c>
      <c r="B631">
        <v>100</v>
      </c>
      <c r="C631">
        <v>10000</v>
      </c>
      <c r="D631">
        <v>26685973</v>
      </c>
    </row>
    <row r="632" spans="1:4" hidden="1" x14ac:dyDescent="0.5">
      <c r="A632" t="s">
        <v>15</v>
      </c>
      <c r="B632">
        <v>10000</v>
      </c>
      <c r="C632">
        <v>100</v>
      </c>
      <c r="D632">
        <v>102325111</v>
      </c>
    </row>
    <row r="633" spans="1:4" hidden="1" x14ac:dyDescent="0.5">
      <c r="A633" t="s">
        <v>15</v>
      </c>
      <c r="B633">
        <v>10000</v>
      </c>
      <c r="C633">
        <v>100</v>
      </c>
      <c r="D633">
        <v>100635396</v>
      </c>
    </row>
    <row r="634" spans="1:4" hidden="1" x14ac:dyDescent="0.5">
      <c r="A634" t="s">
        <v>15</v>
      </c>
      <c r="B634">
        <v>10000</v>
      </c>
      <c r="C634">
        <v>100</v>
      </c>
      <c r="D634">
        <v>98408826</v>
      </c>
    </row>
    <row r="635" spans="1:4" hidden="1" x14ac:dyDescent="0.5">
      <c r="A635" t="s">
        <v>15</v>
      </c>
      <c r="B635">
        <v>10000</v>
      </c>
      <c r="C635">
        <v>100</v>
      </c>
      <c r="D635">
        <v>103803260</v>
      </c>
    </row>
    <row r="636" spans="1:4" hidden="1" x14ac:dyDescent="0.5">
      <c r="A636" t="s">
        <v>15</v>
      </c>
      <c r="B636">
        <v>10000</v>
      </c>
      <c r="C636">
        <v>100</v>
      </c>
      <c r="D636">
        <v>103050312</v>
      </c>
    </row>
    <row r="637" spans="1:4" hidden="1" x14ac:dyDescent="0.5">
      <c r="A637" t="s">
        <v>15</v>
      </c>
      <c r="B637">
        <v>10000</v>
      </c>
      <c r="C637">
        <v>100</v>
      </c>
      <c r="D637">
        <v>102835403</v>
      </c>
    </row>
    <row r="638" spans="1:4" hidden="1" x14ac:dyDescent="0.5">
      <c r="A638" t="s">
        <v>15</v>
      </c>
      <c r="B638">
        <v>10000</v>
      </c>
      <c r="C638">
        <v>100</v>
      </c>
      <c r="D638">
        <v>103880255</v>
      </c>
    </row>
    <row r="639" spans="1:4" hidden="1" x14ac:dyDescent="0.5">
      <c r="A639" t="s">
        <v>15</v>
      </c>
      <c r="B639">
        <v>10000</v>
      </c>
      <c r="C639">
        <v>100</v>
      </c>
      <c r="D639">
        <v>104977110</v>
      </c>
    </row>
    <row r="640" spans="1:4" hidden="1" x14ac:dyDescent="0.5">
      <c r="A640" t="s">
        <v>15</v>
      </c>
      <c r="B640">
        <v>10000</v>
      </c>
      <c r="C640">
        <v>100</v>
      </c>
      <c r="D640">
        <v>98534255</v>
      </c>
    </row>
    <row r="641" spans="1:4" hidden="1" x14ac:dyDescent="0.5">
      <c r="A641" t="s">
        <v>15</v>
      </c>
      <c r="B641">
        <v>10000</v>
      </c>
      <c r="C641">
        <v>100</v>
      </c>
      <c r="D641">
        <v>102387412</v>
      </c>
    </row>
    <row r="642" spans="1:4" hidden="1" x14ac:dyDescent="0.5">
      <c r="A642" t="s">
        <v>2</v>
      </c>
      <c r="B642">
        <v>100</v>
      </c>
      <c r="C642">
        <v>100000</v>
      </c>
      <c r="D642">
        <v>67161941</v>
      </c>
    </row>
    <row r="643" spans="1:4" hidden="1" x14ac:dyDescent="0.5">
      <c r="A643" t="s">
        <v>2</v>
      </c>
      <c r="B643">
        <v>100</v>
      </c>
      <c r="C643">
        <v>100000</v>
      </c>
      <c r="D643">
        <v>57584715</v>
      </c>
    </row>
    <row r="644" spans="1:4" hidden="1" x14ac:dyDescent="0.5">
      <c r="A644" t="s">
        <v>2</v>
      </c>
      <c r="B644">
        <v>100</v>
      </c>
      <c r="C644">
        <v>100000</v>
      </c>
      <c r="D644">
        <v>59903408</v>
      </c>
    </row>
    <row r="645" spans="1:4" hidden="1" x14ac:dyDescent="0.5">
      <c r="A645" t="s">
        <v>2</v>
      </c>
      <c r="B645">
        <v>100</v>
      </c>
      <c r="C645">
        <v>100000</v>
      </c>
      <c r="D645">
        <v>59021223</v>
      </c>
    </row>
    <row r="646" spans="1:4" hidden="1" x14ac:dyDescent="0.5">
      <c r="A646" t="s">
        <v>2</v>
      </c>
      <c r="B646">
        <v>100</v>
      </c>
      <c r="C646">
        <v>100000</v>
      </c>
      <c r="D646">
        <v>63675290</v>
      </c>
    </row>
    <row r="647" spans="1:4" hidden="1" x14ac:dyDescent="0.5">
      <c r="A647" t="s">
        <v>2</v>
      </c>
      <c r="B647">
        <v>100</v>
      </c>
      <c r="C647">
        <v>100000</v>
      </c>
      <c r="D647">
        <v>63634467</v>
      </c>
    </row>
    <row r="648" spans="1:4" hidden="1" x14ac:dyDescent="0.5">
      <c r="A648" t="s">
        <v>2</v>
      </c>
      <c r="B648">
        <v>100</v>
      </c>
      <c r="C648">
        <v>100000</v>
      </c>
      <c r="D648">
        <v>69880046</v>
      </c>
    </row>
    <row r="649" spans="1:4" hidden="1" x14ac:dyDescent="0.5">
      <c r="A649" t="s">
        <v>2</v>
      </c>
      <c r="B649">
        <v>100</v>
      </c>
      <c r="C649">
        <v>100000</v>
      </c>
      <c r="D649">
        <v>75240427</v>
      </c>
    </row>
    <row r="650" spans="1:4" hidden="1" x14ac:dyDescent="0.5">
      <c r="A650" t="s">
        <v>2</v>
      </c>
      <c r="B650">
        <v>100</v>
      </c>
      <c r="C650">
        <v>100000</v>
      </c>
      <c r="D650">
        <v>80818628</v>
      </c>
    </row>
    <row r="651" spans="1:4" hidden="1" x14ac:dyDescent="0.5">
      <c r="A651" t="s">
        <v>2</v>
      </c>
      <c r="B651">
        <v>100</v>
      </c>
      <c r="C651">
        <v>100000</v>
      </c>
      <c r="D651">
        <v>72056631</v>
      </c>
    </row>
    <row r="652" spans="1:4" hidden="1" x14ac:dyDescent="0.5">
      <c r="A652" t="s">
        <v>2</v>
      </c>
      <c r="B652">
        <v>100</v>
      </c>
      <c r="C652">
        <v>1000000</v>
      </c>
      <c r="D652">
        <v>519529123</v>
      </c>
    </row>
    <row r="653" spans="1:4" hidden="1" x14ac:dyDescent="0.5">
      <c r="A653" t="s">
        <v>2</v>
      </c>
      <c r="B653">
        <v>100</v>
      </c>
      <c r="C653">
        <v>1000000</v>
      </c>
      <c r="D653">
        <v>690266708</v>
      </c>
    </row>
    <row r="654" spans="1:4" hidden="1" x14ac:dyDescent="0.5">
      <c r="A654" t="s">
        <v>2</v>
      </c>
      <c r="B654">
        <v>100</v>
      </c>
      <c r="C654">
        <v>1000000</v>
      </c>
      <c r="D654">
        <v>628539659</v>
      </c>
    </row>
    <row r="655" spans="1:4" hidden="1" x14ac:dyDescent="0.5">
      <c r="A655" t="s">
        <v>2</v>
      </c>
      <c r="B655">
        <v>100</v>
      </c>
      <c r="C655">
        <v>1000000</v>
      </c>
      <c r="D655">
        <v>670452384</v>
      </c>
    </row>
    <row r="656" spans="1:4" hidden="1" x14ac:dyDescent="0.5">
      <c r="A656" t="s">
        <v>2</v>
      </c>
      <c r="B656">
        <v>100</v>
      </c>
      <c r="C656">
        <v>1000000</v>
      </c>
      <c r="D656">
        <v>631018866</v>
      </c>
    </row>
    <row r="657" spans="1:4" hidden="1" x14ac:dyDescent="0.5">
      <c r="A657" t="s">
        <v>2</v>
      </c>
      <c r="B657">
        <v>100</v>
      </c>
      <c r="C657">
        <v>1000000</v>
      </c>
      <c r="D657">
        <v>387857230</v>
      </c>
    </row>
    <row r="658" spans="1:4" hidden="1" x14ac:dyDescent="0.5">
      <c r="A658" t="s">
        <v>2</v>
      </c>
      <c r="B658">
        <v>100</v>
      </c>
      <c r="C658">
        <v>1000000</v>
      </c>
      <c r="D658">
        <v>541733735</v>
      </c>
    </row>
    <row r="659" spans="1:4" hidden="1" x14ac:dyDescent="0.5">
      <c r="A659" t="s">
        <v>2</v>
      </c>
      <c r="B659">
        <v>100</v>
      </c>
      <c r="C659">
        <v>1000000</v>
      </c>
      <c r="D659">
        <v>856155252</v>
      </c>
    </row>
    <row r="660" spans="1:4" hidden="1" x14ac:dyDescent="0.5">
      <c r="A660" t="s">
        <v>2</v>
      </c>
      <c r="B660">
        <v>100</v>
      </c>
      <c r="C660">
        <v>1000000</v>
      </c>
      <c r="D660">
        <v>705265036</v>
      </c>
    </row>
    <row r="661" spans="1:4" hidden="1" x14ac:dyDescent="0.5">
      <c r="A661" t="s">
        <v>2</v>
      </c>
      <c r="B661">
        <v>100</v>
      </c>
      <c r="C661">
        <v>1000000</v>
      </c>
      <c r="D661">
        <v>584951264</v>
      </c>
    </row>
    <row r="662" spans="1:4" hidden="1" x14ac:dyDescent="0.5">
      <c r="A662" t="s">
        <v>2</v>
      </c>
      <c r="B662">
        <v>100</v>
      </c>
      <c r="C662">
        <v>10000000</v>
      </c>
      <c r="D662">
        <v>3661589025</v>
      </c>
    </row>
    <row r="663" spans="1:4" hidden="1" x14ac:dyDescent="0.5">
      <c r="A663" t="s">
        <v>2</v>
      </c>
      <c r="B663">
        <v>100</v>
      </c>
      <c r="C663">
        <v>10000000</v>
      </c>
      <c r="D663">
        <v>3438085009</v>
      </c>
    </row>
    <row r="664" spans="1:4" hidden="1" x14ac:dyDescent="0.5">
      <c r="A664" t="s">
        <v>2</v>
      </c>
      <c r="B664">
        <v>100</v>
      </c>
      <c r="C664">
        <v>10000000</v>
      </c>
      <c r="D664">
        <v>3377670183</v>
      </c>
    </row>
    <row r="665" spans="1:4" hidden="1" x14ac:dyDescent="0.5">
      <c r="A665" t="s">
        <v>2</v>
      </c>
      <c r="B665">
        <v>100</v>
      </c>
      <c r="C665">
        <v>10000000</v>
      </c>
      <c r="D665">
        <v>3611629395</v>
      </c>
    </row>
    <row r="666" spans="1:4" hidden="1" x14ac:dyDescent="0.5">
      <c r="A666" t="s">
        <v>2</v>
      </c>
      <c r="B666">
        <v>100</v>
      </c>
      <c r="C666">
        <v>10000000</v>
      </c>
      <c r="D666">
        <v>3388527970</v>
      </c>
    </row>
    <row r="667" spans="1:4" hidden="1" x14ac:dyDescent="0.5">
      <c r="A667" t="s">
        <v>2</v>
      </c>
      <c r="B667">
        <v>100</v>
      </c>
      <c r="C667">
        <v>10000000</v>
      </c>
      <c r="D667">
        <v>3692648431</v>
      </c>
    </row>
    <row r="668" spans="1:4" hidden="1" x14ac:dyDescent="0.5">
      <c r="A668" t="s">
        <v>2</v>
      </c>
      <c r="B668">
        <v>100</v>
      </c>
      <c r="C668">
        <v>10000000</v>
      </c>
      <c r="D668">
        <v>3601842285</v>
      </c>
    </row>
    <row r="669" spans="1:4" hidden="1" x14ac:dyDescent="0.5">
      <c r="A669" t="s">
        <v>2</v>
      </c>
      <c r="B669">
        <v>100</v>
      </c>
      <c r="C669">
        <v>10000000</v>
      </c>
      <c r="D669">
        <v>8444297034</v>
      </c>
    </row>
    <row r="670" spans="1:4" hidden="1" x14ac:dyDescent="0.5">
      <c r="A670" t="s">
        <v>2</v>
      </c>
      <c r="B670">
        <v>100</v>
      </c>
      <c r="C670">
        <v>10000000</v>
      </c>
      <c r="D670">
        <v>3409538195</v>
      </c>
    </row>
    <row r="671" spans="1:4" hidden="1" x14ac:dyDescent="0.5">
      <c r="A671" t="s">
        <v>2</v>
      </c>
      <c r="B671">
        <v>100</v>
      </c>
      <c r="C671">
        <v>10000000</v>
      </c>
      <c r="D671">
        <v>8206153581</v>
      </c>
    </row>
    <row r="672" spans="1:4" hidden="1" x14ac:dyDescent="0.5">
      <c r="A672" t="s">
        <v>15</v>
      </c>
      <c r="B672">
        <v>10000</v>
      </c>
      <c r="C672">
        <v>1000</v>
      </c>
      <c r="D672">
        <v>102863827</v>
      </c>
    </row>
    <row r="673" spans="1:4" hidden="1" x14ac:dyDescent="0.5">
      <c r="A673" t="s">
        <v>15</v>
      </c>
      <c r="B673">
        <v>10000</v>
      </c>
      <c r="C673">
        <v>1000</v>
      </c>
      <c r="D673">
        <v>106591279</v>
      </c>
    </row>
    <row r="674" spans="1:4" hidden="1" x14ac:dyDescent="0.5">
      <c r="A674" t="s">
        <v>15</v>
      </c>
      <c r="B674">
        <v>10000</v>
      </c>
      <c r="C674">
        <v>1000</v>
      </c>
      <c r="D674">
        <v>107362576</v>
      </c>
    </row>
    <row r="675" spans="1:4" hidden="1" x14ac:dyDescent="0.5">
      <c r="A675" t="s">
        <v>15</v>
      </c>
      <c r="B675">
        <v>10000</v>
      </c>
      <c r="C675">
        <v>1000</v>
      </c>
      <c r="D675">
        <v>105319464</v>
      </c>
    </row>
    <row r="676" spans="1:4" hidden="1" x14ac:dyDescent="0.5">
      <c r="A676" t="s">
        <v>15</v>
      </c>
      <c r="B676">
        <v>10000</v>
      </c>
      <c r="C676">
        <v>1000</v>
      </c>
      <c r="D676">
        <v>108453404</v>
      </c>
    </row>
    <row r="677" spans="1:4" hidden="1" x14ac:dyDescent="0.5">
      <c r="A677" t="s">
        <v>15</v>
      </c>
      <c r="B677">
        <v>10000</v>
      </c>
      <c r="C677">
        <v>1000</v>
      </c>
      <c r="D677">
        <v>111851274</v>
      </c>
    </row>
    <row r="678" spans="1:4" hidden="1" x14ac:dyDescent="0.5">
      <c r="A678" t="s">
        <v>15</v>
      </c>
      <c r="B678">
        <v>10000</v>
      </c>
      <c r="C678">
        <v>1000</v>
      </c>
      <c r="D678">
        <v>106594094</v>
      </c>
    </row>
    <row r="679" spans="1:4" hidden="1" x14ac:dyDescent="0.5">
      <c r="A679" t="s">
        <v>15</v>
      </c>
      <c r="B679">
        <v>10000</v>
      </c>
      <c r="C679">
        <v>1000</v>
      </c>
      <c r="D679">
        <v>105191977</v>
      </c>
    </row>
    <row r="680" spans="1:4" hidden="1" x14ac:dyDescent="0.5">
      <c r="A680" t="s">
        <v>15</v>
      </c>
      <c r="B680">
        <v>10000</v>
      </c>
      <c r="C680">
        <v>1000</v>
      </c>
      <c r="D680">
        <v>114863294</v>
      </c>
    </row>
    <row r="681" spans="1:4" hidden="1" x14ac:dyDescent="0.5">
      <c r="A681" t="s">
        <v>15</v>
      </c>
      <c r="B681">
        <v>10000</v>
      </c>
      <c r="C681">
        <v>1000</v>
      </c>
      <c r="D681">
        <v>112345924</v>
      </c>
    </row>
    <row r="682" spans="1:4" hidden="1" x14ac:dyDescent="0.5">
      <c r="A682" t="s">
        <v>2</v>
      </c>
      <c r="B682">
        <v>1000</v>
      </c>
      <c r="C682">
        <v>100</v>
      </c>
      <c r="D682">
        <v>18078330</v>
      </c>
    </row>
    <row r="683" spans="1:4" hidden="1" x14ac:dyDescent="0.5">
      <c r="A683" t="s">
        <v>2</v>
      </c>
      <c r="B683">
        <v>1000</v>
      </c>
      <c r="C683">
        <v>100</v>
      </c>
      <c r="D683">
        <v>18781005</v>
      </c>
    </row>
    <row r="684" spans="1:4" hidden="1" x14ac:dyDescent="0.5">
      <c r="A684" t="s">
        <v>2</v>
      </c>
      <c r="B684">
        <v>1000</v>
      </c>
      <c r="C684">
        <v>100</v>
      </c>
      <c r="D684">
        <v>22036984</v>
      </c>
    </row>
    <row r="685" spans="1:4" hidden="1" x14ac:dyDescent="0.5">
      <c r="A685" t="s">
        <v>2</v>
      </c>
      <c r="B685">
        <v>1000</v>
      </c>
      <c r="C685">
        <v>100</v>
      </c>
      <c r="D685">
        <v>20272792</v>
      </c>
    </row>
    <row r="686" spans="1:4" hidden="1" x14ac:dyDescent="0.5">
      <c r="A686" t="s">
        <v>2</v>
      </c>
      <c r="B686">
        <v>1000</v>
      </c>
      <c r="C686">
        <v>100</v>
      </c>
      <c r="D686">
        <v>19317818</v>
      </c>
    </row>
    <row r="687" spans="1:4" hidden="1" x14ac:dyDescent="0.5">
      <c r="A687" t="s">
        <v>2</v>
      </c>
      <c r="B687">
        <v>1000</v>
      </c>
      <c r="C687">
        <v>100</v>
      </c>
      <c r="D687">
        <v>18685936</v>
      </c>
    </row>
    <row r="688" spans="1:4" hidden="1" x14ac:dyDescent="0.5">
      <c r="A688" t="s">
        <v>2</v>
      </c>
      <c r="B688">
        <v>1000</v>
      </c>
      <c r="C688">
        <v>100</v>
      </c>
      <c r="D688">
        <v>18472958</v>
      </c>
    </row>
    <row r="689" spans="1:4" hidden="1" x14ac:dyDescent="0.5">
      <c r="A689" t="s">
        <v>2</v>
      </c>
      <c r="B689">
        <v>1000</v>
      </c>
      <c r="C689">
        <v>100</v>
      </c>
      <c r="D689">
        <v>19118133</v>
      </c>
    </row>
    <row r="690" spans="1:4" hidden="1" x14ac:dyDescent="0.5">
      <c r="A690" t="s">
        <v>2</v>
      </c>
      <c r="B690">
        <v>1000</v>
      </c>
      <c r="C690">
        <v>100</v>
      </c>
      <c r="D690">
        <v>18397751</v>
      </c>
    </row>
    <row r="691" spans="1:4" hidden="1" x14ac:dyDescent="0.5">
      <c r="A691" t="s">
        <v>2</v>
      </c>
      <c r="B691">
        <v>1000</v>
      </c>
      <c r="C691">
        <v>100</v>
      </c>
      <c r="D691">
        <v>19176859</v>
      </c>
    </row>
    <row r="692" spans="1:4" hidden="1" x14ac:dyDescent="0.5">
      <c r="A692" t="s">
        <v>2</v>
      </c>
      <c r="B692">
        <v>1000</v>
      </c>
      <c r="C692">
        <v>1000</v>
      </c>
      <c r="D692">
        <v>18317116</v>
      </c>
    </row>
    <row r="693" spans="1:4" hidden="1" x14ac:dyDescent="0.5">
      <c r="A693" t="s">
        <v>2</v>
      </c>
      <c r="B693">
        <v>1000</v>
      </c>
      <c r="C693">
        <v>1000</v>
      </c>
      <c r="D693">
        <v>19573659</v>
      </c>
    </row>
    <row r="694" spans="1:4" hidden="1" x14ac:dyDescent="0.5">
      <c r="A694" t="s">
        <v>2</v>
      </c>
      <c r="B694">
        <v>1000</v>
      </c>
      <c r="C694">
        <v>1000</v>
      </c>
      <c r="D694">
        <v>19038596</v>
      </c>
    </row>
    <row r="695" spans="1:4" hidden="1" x14ac:dyDescent="0.5">
      <c r="A695" t="s">
        <v>2</v>
      </c>
      <c r="B695">
        <v>1000</v>
      </c>
      <c r="C695">
        <v>1000</v>
      </c>
      <c r="D695">
        <v>20009751</v>
      </c>
    </row>
    <row r="696" spans="1:4" hidden="1" x14ac:dyDescent="0.5">
      <c r="A696" t="s">
        <v>2</v>
      </c>
      <c r="B696">
        <v>1000</v>
      </c>
      <c r="C696">
        <v>1000</v>
      </c>
      <c r="D696">
        <v>20248473</v>
      </c>
    </row>
    <row r="697" spans="1:4" hidden="1" x14ac:dyDescent="0.5">
      <c r="A697" t="s">
        <v>2</v>
      </c>
      <c r="B697">
        <v>1000</v>
      </c>
      <c r="C697">
        <v>1000</v>
      </c>
      <c r="D697">
        <v>20116098</v>
      </c>
    </row>
    <row r="698" spans="1:4" hidden="1" x14ac:dyDescent="0.5">
      <c r="A698" t="s">
        <v>2</v>
      </c>
      <c r="B698">
        <v>1000</v>
      </c>
      <c r="C698">
        <v>1000</v>
      </c>
      <c r="D698">
        <v>20444326</v>
      </c>
    </row>
    <row r="699" spans="1:4" hidden="1" x14ac:dyDescent="0.5">
      <c r="A699" t="s">
        <v>2</v>
      </c>
      <c r="B699">
        <v>1000</v>
      </c>
      <c r="C699">
        <v>1000</v>
      </c>
      <c r="D699">
        <v>21802716</v>
      </c>
    </row>
    <row r="700" spans="1:4" hidden="1" x14ac:dyDescent="0.5">
      <c r="A700" t="s">
        <v>2</v>
      </c>
      <c r="B700">
        <v>1000</v>
      </c>
      <c r="C700">
        <v>1000</v>
      </c>
      <c r="D700">
        <v>21157874</v>
      </c>
    </row>
    <row r="701" spans="1:4" hidden="1" x14ac:dyDescent="0.5">
      <c r="A701" t="s">
        <v>2</v>
      </c>
      <c r="B701">
        <v>1000</v>
      </c>
      <c r="C701">
        <v>1000</v>
      </c>
      <c r="D701">
        <v>20626169</v>
      </c>
    </row>
    <row r="702" spans="1:4" hidden="1" x14ac:dyDescent="0.5">
      <c r="A702" t="s">
        <v>2</v>
      </c>
      <c r="B702">
        <v>1000</v>
      </c>
      <c r="C702">
        <v>10000</v>
      </c>
      <c r="D702">
        <v>23585257</v>
      </c>
    </row>
    <row r="703" spans="1:4" hidden="1" x14ac:dyDescent="0.5">
      <c r="A703" t="s">
        <v>2</v>
      </c>
      <c r="B703">
        <v>1000</v>
      </c>
      <c r="C703">
        <v>10000</v>
      </c>
      <c r="D703">
        <v>23679071</v>
      </c>
    </row>
    <row r="704" spans="1:4" hidden="1" x14ac:dyDescent="0.5">
      <c r="A704" t="s">
        <v>2</v>
      </c>
      <c r="B704">
        <v>1000</v>
      </c>
      <c r="C704">
        <v>10000</v>
      </c>
      <c r="D704">
        <v>27110763</v>
      </c>
    </row>
    <row r="705" spans="1:4" hidden="1" x14ac:dyDescent="0.5">
      <c r="A705" t="s">
        <v>2</v>
      </c>
      <c r="B705">
        <v>1000</v>
      </c>
      <c r="C705">
        <v>10000</v>
      </c>
      <c r="D705">
        <v>27364194</v>
      </c>
    </row>
    <row r="706" spans="1:4" hidden="1" x14ac:dyDescent="0.5">
      <c r="A706" t="s">
        <v>2</v>
      </c>
      <c r="B706">
        <v>1000</v>
      </c>
      <c r="C706">
        <v>10000</v>
      </c>
      <c r="D706">
        <v>28753532</v>
      </c>
    </row>
    <row r="707" spans="1:4" hidden="1" x14ac:dyDescent="0.5">
      <c r="A707" t="s">
        <v>2</v>
      </c>
      <c r="B707">
        <v>1000</v>
      </c>
      <c r="C707">
        <v>10000</v>
      </c>
      <c r="D707">
        <v>29464268</v>
      </c>
    </row>
    <row r="708" spans="1:4" hidden="1" x14ac:dyDescent="0.5">
      <c r="A708" t="s">
        <v>2</v>
      </c>
      <c r="B708">
        <v>1000</v>
      </c>
      <c r="C708">
        <v>10000</v>
      </c>
      <c r="D708">
        <v>29192193</v>
      </c>
    </row>
    <row r="709" spans="1:4" hidden="1" x14ac:dyDescent="0.5">
      <c r="A709" t="s">
        <v>2</v>
      </c>
      <c r="B709">
        <v>1000</v>
      </c>
      <c r="C709">
        <v>10000</v>
      </c>
      <c r="D709">
        <v>25925998</v>
      </c>
    </row>
    <row r="710" spans="1:4" hidden="1" x14ac:dyDescent="0.5">
      <c r="A710" t="s">
        <v>2</v>
      </c>
      <c r="B710">
        <v>1000</v>
      </c>
      <c r="C710">
        <v>10000</v>
      </c>
      <c r="D710">
        <v>28274740</v>
      </c>
    </row>
    <row r="711" spans="1:4" hidden="1" x14ac:dyDescent="0.5">
      <c r="A711" t="s">
        <v>2</v>
      </c>
      <c r="B711">
        <v>1000</v>
      </c>
      <c r="C711">
        <v>10000</v>
      </c>
      <c r="D711">
        <v>29466284</v>
      </c>
    </row>
    <row r="712" spans="1:4" hidden="1" x14ac:dyDescent="0.5">
      <c r="A712" t="s">
        <v>15</v>
      </c>
      <c r="B712">
        <v>10000</v>
      </c>
      <c r="C712">
        <v>10000</v>
      </c>
      <c r="D712">
        <v>129528945</v>
      </c>
    </row>
    <row r="713" spans="1:4" hidden="1" x14ac:dyDescent="0.5">
      <c r="A713" t="s">
        <v>15</v>
      </c>
      <c r="B713">
        <v>10000</v>
      </c>
      <c r="C713">
        <v>10000</v>
      </c>
      <c r="D713">
        <v>152220510</v>
      </c>
    </row>
    <row r="714" spans="1:4" hidden="1" x14ac:dyDescent="0.5">
      <c r="A714" t="s">
        <v>15</v>
      </c>
      <c r="B714">
        <v>10000</v>
      </c>
      <c r="C714">
        <v>10000</v>
      </c>
      <c r="D714">
        <v>140836124</v>
      </c>
    </row>
    <row r="715" spans="1:4" hidden="1" x14ac:dyDescent="0.5">
      <c r="A715" t="s">
        <v>15</v>
      </c>
      <c r="B715">
        <v>10000</v>
      </c>
      <c r="C715">
        <v>10000</v>
      </c>
      <c r="D715">
        <v>152125131</v>
      </c>
    </row>
    <row r="716" spans="1:4" hidden="1" x14ac:dyDescent="0.5">
      <c r="A716" t="s">
        <v>15</v>
      </c>
      <c r="B716">
        <v>10000</v>
      </c>
      <c r="C716">
        <v>10000</v>
      </c>
      <c r="D716">
        <v>142048124</v>
      </c>
    </row>
    <row r="717" spans="1:4" hidden="1" x14ac:dyDescent="0.5">
      <c r="A717" t="s">
        <v>15</v>
      </c>
      <c r="B717">
        <v>10000</v>
      </c>
      <c r="C717">
        <v>10000</v>
      </c>
      <c r="D717">
        <v>145313607</v>
      </c>
    </row>
    <row r="718" spans="1:4" hidden="1" x14ac:dyDescent="0.5">
      <c r="A718" t="s">
        <v>15</v>
      </c>
      <c r="B718">
        <v>10000</v>
      </c>
      <c r="C718">
        <v>10000</v>
      </c>
      <c r="D718">
        <v>144272118</v>
      </c>
    </row>
    <row r="719" spans="1:4" hidden="1" x14ac:dyDescent="0.5">
      <c r="A719" t="s">
        <v>15</v>
      </c>
      <c r="B719">
        <v>10000</v>
      </c>
      <c r="C719">
        <v>10000</v>
      </c>
      <c r="D719">
        <v>151279216</v>
      </c>
    </row>
    <row r="720" spans="1:4" hidden="1" x14ac:dyDescent="0.5">
      <c r="A720" t="s">
        <v>15</v>
      </c>
      <c r="B720">
        <v>10000</v>
      </c>
      <c r="C720">
        <v>10000</v>
      </c>
      <c r="D720">
        <v>142426073</v>
      </c>
    </row>
    <row r="721" spans="1:4" hidden="1" x14ac:dyDescent="0.5">
      <c r="A721" t="s">
        <v>15</v>
      </c>
      <c r="B721">
        <v>10000</v>
      </c>
      <c r="C721">
        <v>10000</v>
      </c>
      <c r="D721">
        <v>155530947</v>
      </c>
    </row>
    <row r="722" spans="1:4" hidden="1" x14ac:dyDescent="0.5">
      <c r="A722" t="s">
        <v>2</v>
      </c>
      <c r="B722">
        <v>1000</v>
      </c>
      <c r="C722">
        <v>100000</v>
      </c>
      <c r="D722">
        <v>66738309</v>
      </c>
    </row>
    <row r="723" spans="1:4" hidden="1" x14ac:dyDescent="0.5">
      <c r="A723" t="s">
        <v>2</v>
      </c>
      <c r="B723">
        <v>1000</v>
      </c>
      <c r="C723">
        <v>100000</v>
      </c>
      <c r="D723">
        <v>71556998</v>
      </c>
    </row>
    <row r="724" spans="1:4" hidden="1" x14ac:dyDescent="0.5">
      <c r="A724" t="s">
        <v>2</v>
      </c>
      <c r="B724">
        <v>1000</v>
      </c>
      <c r="C724">
        <v>100000</v>
      </c>
      <c r="D724">
        <v>73217921</v>
      </c>
    </row>
    <row r="725" spans="1:4" hidden="1" x14ac:dyDescent="0.5">
      <c r="A725" t="s">
        <v>2</v>
      </c>
      <c r="B725">
        <v>1000</v>
      </c>
      <c r="C725">
        <v>100000</v>
      </c>
      <c r="D725">
        <v>77812215</v>
      </c>
    </row>
    <row r="726" spans="1:4" hidden="1" x14ac:dyDescent="0.5">
      <c r="A726" t="s">
        <v>2</v>
      </c>
      <c r="B726">
        <v>1000</v>
      </c>
      <c r="C726">
        <v>100000</v>
      </c>
      <c r="D726">
        <v>72614246</v>
      </c>
    </row>
    <row r="727" spans="1:4" hidden="1" x14ac:dyDescent="0.5">
      <c r="A727" t="s">
        <v>2</v>
      </c>
      <c r="B727">
        <v>1000</v>
      </c>
      <c r="C727">
        <v>100000</v>
      </c>
      <c r="D727">
        <v>100279003</v>
      </c>
    </row>
    <row r="728" spans="1:4" hidden="1" x14ac:dyDescent="0.5">
      <c r="A728" t="s">
        <v>2</v>
      </c>
      <c r="B728">
        <v>1000</v>
      </c>
      <c r="C728">
        <v>100000</v>
      </c>
      <c r="D728">
        <v>102194919</v>
      </c>
    </row>
    <row r="729" spans="1:4" hidden="1" x14ac:dyDescent="0.5">
      <c r="A729" t="s">
        <v>2</v>
      </c>
      <c r="B729">
        <v>1000</v>
      </c>
      <c r="C729">
        <v>100000</v>
      </c>
      <c r="D729">
        <v>89188628</v>
      </c>
    </row>
    <row r="730" spans="1:4" hidden="1" x14ac:dyDescent="0.5">
      <c r="A730" t="s">
        <v>2</v>
      </c>
      <c r="B730">
        <v>1000</v>
      </c>
      <c r="C730">
        <v>100000</v>
      </c>
      <c r="D730">
        <v>93538164</v>
      </c>
    </row>
    <row r="731" spans="1:4" hidden="1" x14ac:dyDescent="0.5">
      <c r="A731" t="s">
        <v>2</v>
      </c>
      <c r="B731">
        <v>1000</v>
      </c>
      <c r="C731">
        <v>100000</v>
      </c>
      <c r="D731">
        <v>84200466</v>
      </c>
    </row>
    <row r="732" spans="1:4" hidden="1" x14ac:dyDescent="0.5">
      <c r="A732" t="s">
        <v>2</v>
      </c>
      <c r="B732">
        <v>1000</v>
      </c>
      <c r="C732">
        <v>1000000</v>
      </c>
      <c r="D732">
        <v>745834145</v>
      </c>
    </row>
    <row r="733" spans="1:4" hidden="1" x14ac:dyDescent="0.5">
      <c r="A733" t="s">
        <v>2</v>
      </c>
      <c r="B733">
        <v>1000</v>
      </c>
      <c r="C733">
        <v>1000000</v>
      </c>
      <c r="D733">
        <v>482534887</v>
      </c>
    </row>
    <row r="734" spans="1:4" hidden="1" x14ac:dyDescent="0.5">
      <c r="A734" t="s">
        <v>2</v>
      </c>
      <c r="B734">
        <v>1000</v>
      </c>
      <c r="C734">
        <v>1000000</v>
      </c>
      <c r="D734">
        <v>873884204</v>
      </c>
    </row>
    <row r="735" spans="1:4" hidden="1" x14ac:dyDescent="0.5">
      <c r="A735" t="s">
        <v>2</v>
      </c>
      <c r="B735">
        <v>1000</v>
      </c>
      <c r="C735">
        <v>1000000</v>
      </c>
      <c r="D735">
        <v>505976282</v>
      </c>
    </row>
    <row r="736" spans="1:4" hidden="1" x14ac:dyDescent="0.5">
      <c r="A736" t="s">
        <v>2</v>
      </c>
      <c r="B736">
        <v>1000</v>
      </c>
      <c r="C736">
        <v>1000000</v>
      </c>
      <c r="D736">
        <v>868240754</v>
      </c>
    </row>
    <row r="737" spans="1:4" hidden="1" x14ac:dyDescent="0.5">
      <c r="A737" t="s">
        <v>2</v>
      </c>
      <c r="B737">
        <v>1000</v>
      </c>
      <c r="C737">
        <v>1000000</v>
      </c>
      <c r="D737">
        <v>505341168</v>
      </c>
    </row>
    <row r="738" spans="1:4" hidden="1" x14ac:dyDescent="0.5">
      <c r="A738" t="s">
        <v>2</v>
      </c>
      <c r="B738">
        <v>1000</v>
      </c>
      <c r="C738">
        <v>1000000</v>
      </c>
      <c r="D738">
        <v>567741649</v>
      </c>
    </row>
    <row r="739" spans="1:4" hidden="1" x14ac:dyDescent="0.5">
      <c r="A739" t="s">
        <v>2</v>
      </c>
      <c r="B739">
        <v>1000</v>
      </c>
      <c r="C739">
        <v>1000000</v>
      </c>
      <c r="D739">
        <v>510646254</v>
      </c>
    </row>
    <row r="740" spans="1:4" hidden="1" x14ac:dyDescent="0.5">
      <c r="A740" t="s">
        <v>2</v>
      </c>
      <c r="B740">
        <v>1000</v>
      </c>
      <c r="C740">
        <v>1000000</v>
      </c>
      <c r="D740">
        <v>503510682</v>
      </c>
    </row>
    <row r="741" spans="1:4" hidden="1" x14ac:dyDescent="0.5">
      <c r="A741" t="s">
        <v>2</v>
      </c>
      <c r="B741">
        <v>1000</v>
      </c>
      <c r="C741">
        <v>1000000</v>
      </c>
      <c r="D741">
        <v>822696486</v>
      </c>
    </row>
    <row r="742" spans="1:4" hidden="1" x14ac:dyDescent="0.5">
      <c r="A742" t="s">
        <v>2</v>
      </c>
      <c r="B742">
        <v>1000</v>
      </c>
      <c r="C742">
        <v>10000000</v>
      </c>
      <c r="D742">
        <v>8980403828</v>
      </c>
    </row>
    <row r="743" spans="1:4" hidden="1" x14ac:dyDescent="0.5">
      <c r="A743" t="s">
        <v>2</v>
      </c>
      <c r="B743">
        <v>1000</v>
      </c>
      <c r="C743">
        <v>10000000</v>
      </c>
      <c r="D743">
        <v>4917280676</v>
      </c>
    </row>
    <row r="744" spans="1:4" hidden="1" x14ac:dyDescent="0.5">
      <c r="A744" t="s">
        <v>2</v>
      </c>
      <c r="B744">
        <v>1000</v>
      </c>
      <c r="C744">
        <v>10000000</v>
      </c>
      <c r="D744">
        <v>9883874696</v>
      </c>
    </row>
    <row r="745" spans="1:4" hidden="1" x14ac:dyDescent="0.5">
      <c r="A745" t="s">
        <v>2</v>
      </c>
      <c r="B745">
        <v>1000</v>
      </c>
      <c r="C745">
        <v>10000000</v>
      </c>
      <c r="D745">
        <v>5009724125</v>
      </c>
    </row>
    <row r="746" spans="1:4" hidden="1" x14ac:dyDescent="0.5">
      <c r="A746" t="s">
        <v>2</v>
      </c>
      <c r="B746">
        <v>1000</v>
      </c>
      <c r="C746">
        <v>10000000</v>
      </c>
      <c r="D746">
        <v>4808628245</v>
      </c>
    </row>
    <row r="747" spans="1:4" hidden="1" x14ac:dyDescent="0.5">
      <c r="A747" t="s">
        <v>2</v>
      </c>
      <c r="B747">
        <v>1000</v>
      </c>
      <c r="C747">
        <v>10000000</v>
      </c>
      <c r="D747">
        <v>9906495351</v>
      </c>
    </row>
    <row r="748" spans="1:4" hidden="1" x14ac:dyDescent="0.5">
      <c r="A748" t="s">
        <v>2</v>
      </c>
      <c r="B748">
        <v>1000</v>
      </c>
      <c r="C748">
        <v>10000000</v>
      </c>
      <c r="D748">
        <v>4811521186</v>
      </c>
    </row>
    <row r="749" spans="1:4" hidden="1" x14ac:dyDescent="0.5">
      <c r="A749" t="s">
        <v>2</v>
      </c>
      <c r="B749">
        <v>1000</v>
      </c>
      <c r="C749">
        <v>10000000</v>
      </c>
      <c r="D749">
        <v>4526686556</v>
      </c>
    </row>
    <row r="750" spans="1:4" hidden="1" x14ac:dyDescent="0.5">
      <c r="A750" t="s">
        <v>2</v>
      </c>
      <c r="B750">
        <v>1000</v>
      </c>
      <c r="C750">
        <v>10000000</v>
      </c>
      <c r="D750">
        <v>11276682663</v>
      </c>
    </row>
    <row r="751" spans="1:4" hidden="1" x14ac:dyDescent="0.5">
      <c r="A751" t="s">
        <v>2</v>
      </c>
      <c r="B751">
        <v>1000</v>
      </c>
      <c r="C751">
        <v>10000000</v>
      </c>
      <c r="D751">
        <v>4682830645</v>
      </c>
    </row>
    <row r="752" spans="1:4" hidden="1" x14ac:dyDescent="0.5">
      <c r="A752" t="s">
        <v>15</v>
      </c>
      <c r="B752">
        <v>10000</v>
      </c>
      <c r="C752">
        <v>100000</v>
      </c>
      <c r="D752">
        <v>551463816</v>
      </c>
    </row>
    <row r="753" spans="1:4" hidden="1" x14ac:dyDescent="0.5">
      <c r="A753" t="s">
        <v>15</v>
      </c>
      <c r="B753">
        <v>10000</v>
      </c>
      <c r="C753">
        <v>100000</v>
      </c>
      <c r="D753">
        <v>503240305</v>
      </c>
    </row>
    <row r="754" spans="1:4" hidden="1" x14ac:dyDescent="0.5">
      <c r="A754" t="s">
        <v>15</v>
      </c>
      <c r="B754">
        <v>10000</v>
      </c>
      <c r="C754">
        <v>100000</v>
      </c>
      <c r="D754">
        <v>525080187</v>
      </c>
    </row>
    <row r="755" spans="1:4" hidden="1" x14ac:dyDescent="0.5">
      <c r="A755" t="s">
        <v>15</v>
      </c>
      <c r="B755">
        <v>10000</v>
      </c>
      <c r="C755">
        <v>100000</v>
      </c>
      <c r="D755">
        <v>541200702</v>
      </c>
    </row>
    <row r="756" spans="1:4" hidden="1" x14ac:dyDescent="0.5">
      <c r="A756" t="s">
        <v>15</v>
      </c>
      <c r="B756">
        <v>10000</v>
      </c>
      <c r="C756">
        <v>100000</v>
      </c>
      <c r="D756">
        <v>553807025</v>
      </c>
    </row>
    <row r="757" spans="1:4" hidden="1" x14ac:dyDescent="0.5">
      <c r="A757" t="s">
        <v>15</v>
      </c>
      <c r="B757">
        <v>10000</v>
      </c>
      <c r="C757">
        <v>100000</v>
      </c>
      <c r="D757">
        <v>549414794</v>
      </c>
    </row>
    <row r="758" spans="1:4" hidden="1" x14ac:dyDescent="0.5">
      <c r="A758" t="s">
        <v>15</v>
      </c>
      <c r="B758">
        <v>10000</v>
      </c>
      <c r="C758">
        <v>100000</v>
      </c>
      <c r="D758">
        <v>546592054</v>
      </c>
    </row>
    <row r="759" spans="1:4" hidden="1" x14ac:dyDescent="0.5">
      <c r="A759" t="s">
        <v>15</v>
      </c>
      <c r="B759">
        <v>10000</v>
      </c>
      <c r="C759">
        <v>100000</v>
      </c>
      <c r="D759">
        <v>528729275</v>
      </c>
    </row>
    <row r="760" spans="1:4" hidden="1" x14ac:dyDescent="0.5">
      <c r="A760" t="s">
        <v>15</v>
      </c>
      <c r="B760">
        <v>10000</v>
      </c>
      <c r="C760">
        <v>100000</v>
      </c>
      <c r="D760">
        <v>588379630</v>
      </c>
    </row>
    <row r="761" spans="1:4" hidden="1" x14ac:dyDescent="0.5">
      <c r="A761" t="s">
        <v>15</v>
      </c>
      <c r="B761">
        <v>10000</v>
      </c>
      <c r="C761">
        <v>100000</v>
      </c>
      <c r="D761">
        <v>529171166</v>
      </c>
    </row>
    <row r="762" spans="1:4" hidden="1" x14ac:dyDescent="0.5">
      <c r="A762" t="s">
        <v>2</v>
      </c>
      <c r="B762">
        <v>10000</v>
      </c>
      <c r="C762">
        <v>100</v>
      </c>
      <c r="D762">
        <v>41035679</v>
      </c>
    </row>
    <row r="763" spans="1:4" hidden="1" x14ac:dyDescent="0.5">
      <c r="A763" t="s">
        <v>2</v>
      </c>
      <c r="B763">
        <v>10000</v>
      </c>
      <c r="C763">
        <v>100</v>
      </c>
      <c r="D763">
        <v>36748360</v>
      </c>
    </row>
    <row r="764" spans="1:4" hidden="1" x14ac:dyDescent="0.5">
      <c r="A764" t="s">
        <v>2</v>
      </c>
      <c r="B764">
        <v>10000</v>
      </c>
      <c r="C764">
        <v>100</v>
      </c>
      <c r="D764">
        <v>37221924</v>
      </c>
    </row>
    <row r="765" spans="1:4" hidden="1" x14ac:dyDescent="0.5">
      <c r="A765" t="s">
        <v>2</v>
      </c>
      <c r="B765">
        <v>10000</v>
      </c>
      <c r="C765">
        <v>100</v>
      </c>
      <c r="D765">
        <v>37236242</v>
      </c>
    </row>
    <row r="766" spans="1:4" hidden="1" x14ac:dyDescent="0.5">
      <c r="A766" t="s">
        <v>2</v>
      </c>
      <c r="B766">
        <v>10000</v>
      </c>
      <c r="C766">
        <v>100</v>
      </c>
      <c r="D766">
        <v>38411988</v>
      </c>
    </row>
    <row r="767" spans="1:4" hidden="1" x14ac:dyDescent="0.5">
      <c r="A767" t="s">
        <v>2</v>
      </c>
      <c r="B767">
        <v>10000</v>
      </c>
      <c r="C767">
        <v>100</v>
      </c>
      <c r="D767">
        <v>39688541</v>
      </c>
    </row>
    <row r="768" spans="1:4" hidden="1" x14ac:dyDescent="0.5">
      <c r="A768" t="s">
        <v>2</v>
      </c>
      <c r="B768">
        <v>10000</v>
      </c>
      <c r="C768">
        <v>100</v>
      </c>
      <c r="D768">
        <v>41366799</v>
      </c>
    </row>
    <row r="769" spans="1:4" hidden="1" x14ac:dyDescent="0.5">
      <c r="A769" t="s">
        <v>2</v>
      </c>
      <c r="B769">
        <v>10000</v>
      </c>
      <c r="C769">
        <v>100</v>
      </c>
      <c r="D769">
        <v>41315194</v>
      </c>
    </row>
    <row r="770" spans="1:4" hidden="1" x14ac:dyDescent="0.5">
      <c r="A770" t="s">
        <v>2</v>
      </c>
      <c r="B770">
        <v>10000</v>
      </c>
      <c r="C770">
        <v>100</v>
      </c>
      <c r="D770">
        <v>39114417</v>
      </c>
    </row>
    <row r="771" spans="1:4" hidden="1" x14ac:dyDescent="0.5">
      <c r="A771" t="s">
        <v>2</v>
      </c>
      <c r="B771">
        <v>10000</v>
      </c>
      <c r="C771">
        <v>100</v>
      </c>
      <c r="D771">
        <v>41596290</v>
      </c>
    </row>
    <row r="772" spans="1:4" hidden="1" x14ac:dyDescent="0.5">
      <c r="A772" t="s">
        <v>2</v>
      </c>
      <c r="B772">
        <v>10000</v>
      </c>
      <c r="C772">
        <v>1000</v>
      </c>
      <c r="D772">
        <v>41643040</v>
      </c>
    </row>
    <row r="773" spans="1:4" hidden="1" x14ac:dyDescent="0.5">
      <c r="A773" t="s">
        <v>2</v>
      </c>
      <c r="B773">
        <v>10000</v>
      </c>
      <c r="C773">
        <v>1000</v>
      </c>
      <c r="D773">
        <v>43108085</v>
      </c>
    </row>
    <row r="774" spans="1:4" hidden="1" x14ac:dyDescent="0.5">
      <c r="A774" t="s">
        <v>2</v>
      </c>
      <c r="B774">
        <v>10000</v>
      </c>
      <c r="C774">
        <v>1000</v>
      </c>
      <c r="D774">
        <v>45573036</v>
      </c>
    </row>
    <row r="775" spans="1:4" hidden="1" x14ac:dyDescent="0.5">
      <c r="A775" t="s">
        <v>2</v>
      </c>
      <c r="B775">
        <v>10000</v>
      </c>
      <c r="C775">
        <v>1000</v>
      </c>
      <c r="D775">
        <v>45101994</v>
      </c>
    </row>
    <row r="776" spans="1:4" hidden="1" x14ac:dyDescent="0.5">
      <c r="A776" t="s">
        <v>2</v>
      </c>
      <c r="B776">
        <v>10000</v>
      </c>
      <c r="C776">
        <v>1000</v>
      </c>
      <c r="D776">
        <v>47819089</v>
      </c>
    </row>
    <row r="777" spans="1:4" hidden="1" x14ac:dyDescent="0.5">
      <c r="A777" t="s">
        <v>2</v>
      </c>
      <c r="B777">
        <v>10000</v>
      </c>
      <c r="C777">
        <v>1000</v>
      </c>
      <c r="D777">
        <v>41139478</v>
      </c>
    </row>
    <row r="778" spans="1:4" hidden="1" x14ac:dyDescent="0.5">
      <c r="A778" t="s">
        <v>2</v>
      </c>
      <c r="B778">
        <v>10000</v>
      </c>
      <c r="C778">
        <v>1000</v>
      </c>
      <c r="D778">
        <v>40199172</v>
      </c>
    </row>
    <row r="779" spans="1:4" hidden="1" x14ac:dyDescent="0.5">
      <c r="A779" t="s">
        <v>2</v>
      </c>
      <c r="B779">
        <v>10000</v>
      </c>
      <c r="C779">
        <v>1000</v>
      </c>
      <c r="D779">
        <v>42770409</v>
      </c>
    </row>
    <row r="780" spans="1:4" hidden="1" x14ac:dyDescent="0.5">
      <c r="A780" t="s">
        <v>2</v>
      </c>
      <c r="B780">
        <v>10000</v>
      </c>
      <c r="C780">
        <v>1000</v>
      </c>
      <c r="D780">
        <v>48632998</v>
      </c>
    </row>
    <row r="781" spans="1:4" hidden="1" x14ac:dyDescent="0.5">
      <c r="A781" t="s">
        <v>2</v>
      </c>
      <c r="B781">
        <v>10000</v>
      </c>
      <c r="C781">
        <v>1000</v>
      </c>
      <c r="D781">
        <v>42207181</v>
      </c>
    </row>
    <row r="782" spans="1:4" hidden="1" x14ac:dyDescent="0.5">
      <c r="A782" t="s">
        <v>2</v>
      </c>
      <c r="B782">
        <v>10000</v>
      </c>
      <c r="C782">
        <v>10000</v>
      </c>
      <c r="D782">
        <v>42746461</v>
      </c>
    </row>
    <row r="783" spans="1:4" hidden="1" x14ac:dyDescent="0.5">
      <c r="A783" t="s">
        <v>2</v>
      </c>
      <c r="B783">
        <v>10000</v>
      </c>
      <c r="C783">
        <v>10000</v>
      </c>
      <c r="D783">
        <v>53130703</v>
      </c>
    </row>
    <row r="784" spans="1:4" hidden="1" x14ac:dyDescent="0.5">
      <c r="A784" t="s">
        <v>2</v>
      </c>
      <c r="B784">
        <v>10000</v>
      </c>
      <c r="C784">
        <v>10000</v>
      </c>
      <c r="D784">
        <v>52210632</v>
      </c>
    </row>
    <row r="785" spans="1:4" hidden="1" x14ac:dyDescent="0.5">
      <c r="A785" t="s">
        <v>2</v>
      </c>
      <c r="B785">
        <v>10000</v>
      </c>
      <c r="C785">
        <v>10000</v>
      </c>
      <c r="D785">
        <v>51734117</v>
      </c>
    </row>
    <row r="786" spans="1:4" hidden="1" x14ac:dyDescent="0.5">
      <c r="A786" t="s">
        <v>2</v>
      </c>
      <c r="B786">
        <v>10000</v>
      </c>
      <c r="C786">
        <v>10000</v>
      </c>
      <c r="D786">
        <v>53347658</v>
      </c>
    </row>
    <row r="787" spans="1:4" hidden="1" x14ac:dyDescent="0.5">
      <c r="A787" t="s">
        <v>2</v>
      </c>
      <c r="B787">
        <v>10000</v>
      </c>
      <c r="C787">
        <v>10000</v>
      </c>
      <c r="D787">
        <v>52212833</v>
      </c>
    </row>
    <row r="788" spans="1:4" hidden="1" x14ac:dyDescent="0.5">
      <c r="A788" t="s">
        <v>2</v>
      </c>
      <c r="B788">
        <v>10000</v>
      </c>
      <c r="C788">
        <v>10000</v>
      </c>
      <c r="D788">
        <v>52152739</v>
      </c>
    </row>
    <row r="789" spans="1:4" hidden="1" x14ac:dyDescent="0.5">
      <c r="A789" t="s">
        <v>2</v>
      </c>
      <c r="B789">
        <v>10000</v>
      </c>
      <c r="C789">
        <v>10000</v>
      </c>
      <c r="D789">
        <v>47609713</v>
      </c>
    </row>
    <row r="790" spans="1:4" hidden="1" x14ac:dyDescent="0.5">
      <c r="A790" t="s">
        <v>2</v>
      </c>
      <c r="B790">
        <v>10000</v>
      </c>
      <c r="C790">
        <v>10000</v>
      </c>
      <c r="D790">
        <v>55471999</v>
      </c>
    </row>
    <row r="791" spans="1:4" hidden="1" x14ac:dyDescent="0.5">
      <c r="A791" t="s">
        <v>2</v>
      </c>
      <c r="B791">
        <v>10000</v>
      </c>
      <c r="C791">
        <v>10000</v>
      </c>
      <c r="D791">
        <v>61353218</v>
      </c>
    </row>
    <row r="792" spans="1:4" hidden="1" x14ac:dyDescent="0.5">
      <c r="A792" t="s">
        <v>15</v>
      </c>
      <c r="B792">
        <v>10000</v>
      </c>
      <c r="C792">
        <v>1000000</v>
      </c>
      <c r="D792">
        <v>4027556791</v>
      </c>
    </row>
    <row r="793" spans="1:4" hidden="1" x14ac:dyDescent="0.5">
      <c r="A793" t="s">
        <v>15</v>
      </c>
      <c r="B793">
        <v>10000</v>
      </c>
      <c r="C793">
        <v>1000000</v>
      </c>
      <c r="D793">
        <v>4246733780</v>
      </c>
    </row>
    <row r="794" spans="1:4" hidden="1" x14ac:dyDescent="0.5">
      <c r="A794" t="s">
        <v>15</v>
      </c>
      <c r="B794">
        <v>10000</v>
      </c>
      <c r="C794">
        <v>1000000</v>
      </c>
      <c r="D794">
        <v>4297417302</v>
      </c>
    </row>
    <row r="795" spans="1:4" hidden="1" x14ac:dyDescent="0.5">
      <c r="A795" t="s">
        <v>15</v>
      </c>
      <c r="B795">
        <v>10000</v>
      </c>
      <c r="C795">
        <v>1000000</v>
      </c>
      <c r="D795">
        <v>4207228274</v>
      </c>
    </row>
    <row r="796" spans="1:4" hidden="1" x14ac:dyDescent="0.5">
      <c r="A796" t="s">
        <v>15</v>
      </c>
      <c r="B796">
        <v>10000</v>
      </c>
      <c r="C796">
        <v>1000000</v>
      </c>
      <c r="D796">
        <v>4017682037</v>
      </c>
    </row>
    <row r="797" spans="1:4" hidden="1" x14ac:dyDescent="0.5">
      <c r="A797" t="s">
        <v>15</v>
      </c>
      <c r="B797">
        <v>10000</v>
      </c>
      <c r="C797">
        <v>1000000</v>
      </c>
      <c r="D797">
        <v>4343801308</v>
      </c>
    </row>
    <row r="798" spans="1:4" hidden="1" x14ac:dyDescent="0.5">
      <c r="A798" t="s">
        <v>15</v>
      </c>
      <c r="B798">
        <v>10000</v>
      </c>
      <c r="C798">
        <v>1000000</v>
      </c>
      <c r="D798">
        <v>4474386039</v>
      </c>
    </row>
    <row r="799" spans="1:4" hidden="1" x14ac:dyDescent="0.5">
      <c r="A799" t="s">
        <v>15</v>
      </c>
      <c r="B799">
        <v>10000</v>
      </c>
      <c r="C799">
        <v>1000000</v>
      </c>
      <c r="D799">
        <v>4251446929</v>
      </c>
    </row>
    <row r="800" spans="1:4" hidden="1" x14ac:dyDescent="0.5">
      <c r="A800" t="s">
        <v>15</v>
      </c>
      <c r="B800">
        <v>10000</v>
      </c>
      <c r="C800">
        <v>1000000</v>
      </c>
      <c r="D800">
        <v>3955413859</v>
      </c>
    </row>
    <row r="801" spans="1:4" hidden="1" x14ac:dyDescent="0.5">
      <c r="A801" t="s">
        <v>15</v>
      </c>
      <c r="B801">
        <v>10000</v>
      </c>
      <c r="C801">
        <v>1000000</v>
      </c>
      <c r="D801">
        <v>4040087141</v>
      </c>
    </row>
    <row r="802" spans="1:4" hidden="1" x14ac:dyDescent="0.5">
      <c r="A802" t="s">
        <v>2</v>
      </c>
      <c r="B802">
        <v>10000</v>
      </c>
      <c r="C802">
        <v>100000</v>
      </c>
      <c r="D802">
        <v>149399769</v>
      </c>
    </row>
    <row r="803" spans="1:4" hidden="1" x14ac:dyDescent="0.5">
      <c r="A803" t="s">
        <v>2</v>
      </c>
      <c r="B803">
        <v>10000</v>
      </c>
      <c r="C803">
        <v>100000</v>
      </c>
      <c r="D803">
        <v>153614918</v>
      </c>
    </row>
    <row r="804" spans="1:4" hidden="1" x14ac:dyDescent="0.5">
      <c r="A804" t="s">
        <v>2</v>
      </c>
      <c r="B804">
        <v>10000</v>
      </c>
      <c r="C804">
        <v>100000</v>
      </c>
      <c r="D804">
        <v>138688386</v>
      </c>
    </row>
    <row r="805" spans="1:4" hidden="1" x14ac:dyDescent="0.5">
      <c r="A805" t="s">
        <v>2</v>
      </c>
      <c r="B805">
        <v>10000</v>
      </c>
      <c r="C805">
        <v>100000</v>
      </c>
      <c r="D805">
        <v>187367673</v>
      </c>
    </row>
    <row r="806" spans="1:4" hidden="1" x14ac:dyDescent="0.5">
      <c r="A806" t="s">
        <v>2</v>
      </c>
      <c r="B806">
        <v>10000</v>
      </c>
      <c r="C806">
        <v>100000</v>
      </c>
      <c r="D806">
        <v>139245447</v>
      </c>
    </row>
    <row r="807" spans="1:4" hidden="1" x14ac:dyDescent="0.5">
      <c r="A807" t="s">
        <v>2</v>
      </c>
      <c r="B807">
        <v>10000</v>
      </c>
      <c r="C807">
        <v>100000</v>
      </c>
      <c r="D807">
        <v>146626790</v>
      </c>
    </row>
    <row r="808" spans="1:4" hidden="1" x14ac:dyDescent="0.5">
      <c r="A808" t="s">
        <v>2</v>
      </c>
      <c r="B808">
        <v>10000</v>
      </c>
      <c r="C808">
        <v>100000</v>
      </c>
      <c r="D808">
        <v>148356516</v>
      </c>
    </row>
    <row r="809" spans="1:4" hidden="1" x14ac:dyDescent="0.5">
      <c r="A809" t="s">
        <v>2</v>
      </c>
      <c r="B809">
        <v>10000</v>
      </c>
      <c r="C809">
        <v>100000</v>
      </c>
      <c r="D809">
        <v>186014467</v>
      </c>
    </row>
    <row r="810" spans="1:4" hidden="1" x14ac:dyDescent="0.5">
      <c r="A810" t="s">
        <v>2</v>
      </c>
      <c r="B810">
        <v>10000</v>
      </c>
      <c r="C810">
        <v>100000</v>
      </c>
      <c r="D810">
        <v>126552394</v>
      </c>
    </row>
    <row r="811" spans="1:4" hidden="1" x14ac:dyDescent="0.5">
      <c r="A811" t="s">
        <v>2</v>
      </c>
      <c r="B811">
        <v>10000</v>
      </c>
      <c r="C811">
        <v>100000</v>
      </c>
      <c r="D811">
        <v>112544238</v>
      </c>
    </row>
    <row r="812" spans="1:4" hidden="1" x14ac:dyDescent="0.5">
      <c r="A812" t="s">
        <v>2</v>
      </c>
      <c r="B812">
        <v>10000</v>
      </c>
      <c r="C812">
        <v>1000000</v>
      </c>
      <c r="D812">
        <v>1705796083</v>
      </c>
    </row>
    <row r="813" spans="1:4" hidden="1" x14ac:dyDescent="0.5">
      <c r="A813" t="s">
        <v>2</v>
      </c>
      <c r="B813">
        <v>10000</v>
      </c>
      <c r="C813">
        <v>1000000</v>
      </c>
      <c r="D813">
        <v>1235645506</v>
      </c>
    </row>
    <row r="814" spans="1:4" hidden="1" x14ac:dyDescent="0.5">
      <c r="A814" t="s">
        <v>2</v>
      </c>
      <c r="B814">
        <v>10000</v>
      </c>
      <c r="C814">
        <v>1000000</v>
      </c>
      <c r="D814">
        <v>792926724</v>
      </c>
    </row>
    <row r="815" spans="1:4" hidden="1" x14ac:dyDescent="0.5">
      <c r="A815" t="s">
        <v>2</v>
      </c>
      <c r="B815">
        <v>10000</v>
      </c>
      <c r="C815">
        <v>1000000</v>
      </c>
      <c r="D815">
        <v>779430442</v>
      </c>
    </row>
    <row r="816" spans="1:4" hidden="1" x14ac:dyDescent="0.5">
      <c r="A816" t="s">
        <v>2</v>
      </c>
      <c r="B816">
        <v>10000</v>
      </c>
      <c r="C816">
        <v>1000000</v>
      </c>
      <c r="D816">
        <v>1830446998</v>
      </c>
    </row>
    <row r="817" spans="1:4" hidden="1" x14ac:dyDescent="0.5">
      <c r="A817" t="s">
        <v>2</v>
      </c>
      <c r="B817">
        <v>10000</v>
      </c>
      <c r="C817">
        <v>1000000</v>
      </c>
      <c r="D817">
        <v>1285647562</v>
      </c>
    </row>
    <row r="818" spans="1:4" hidden="1" x14ac:dyDescent="0.5">
      <c r="A818" t="s">
        <v>2</v>
      </c>
      <c r="B818">
        <v>10000</v>
      </c>
      <c r="C818">
        <v>1000000</v>
      </c>
      <c r="D818">
        <v>1931350702</v>
      </c>
    </row>
    <row r="819" spans="1:4" hidden="1" x14ac:dyDescent="0.5">
      <c r="A819" t="s">
        <v>2</v>
      </c>
      <c r="B819">
        <v>10000</v>
      </c>
      <c r="C819">
        <v>1000000</v>
      </c>
      <c r="D819">
        <v>854460216</v>
      </c>
    </row>
    <row r="820" spans="1:4" hidden="1" x14ac:dyDescent="0.5">
      <c r="A820" t="s">
        <v>2</v>
      </c>
      <c r="B820">
        <v>10000</v>
      </c>
      <c r="C820">
        <v>1000000</v>
      </c>
      <c r="D820">
        <v>1332731403</v>
      </c>
    </row>
    <row r="821" spans="1:4" hidden="1" x14ac:dyDescent="0.5">
      <c r="A821" t="s">
        <v>2</v>
      </c>
      <c r="B821">
        <v>10000</v>
      </c>
      <c r="C821">
        <v>1000000</v>
      </c>
      <c r="D821">
        <v>802965560</v>
      </c>
    </row>
    <row r="822" spans="1:4" hidden="1" x14ac:dyDescent="0.5">
      <c r="A822" t="s">
        <v>2</v>
      </c>
      <c r="B822">
        <v>10000</v>
      </c>
      <c r="C822">
        <v>10000000</v>
      </c>
      <c r="D822">
        <v>24567396756</v>
      </c>
    </row>
    <row r="823" spans="1:4" hidden="1" x14ac:dyDescent="0.5">
      <c r="A823" t="s">
        <v>2</v>
      </c>
      <c r="B823">
        <v>10000</v>
      </c>
      <c r="C823">
        <v>10000000</v>
      </c>
      <c r="D823">
        <v>7723453799</v>
      </c>
    </row>
    <row r="824" spans="1:4" hidden="1" x14ac:dyDescent="0.5">
      <c r="A824" t="s">
        <v>2</v>
      </c>
      <c r="B824">
        <v>10000</v>
      </c>
      <c r="C824">
        <v>10000000</v>
      </c>
      <c r="D824">
        <v>7610199574</v>
      </c>
    </row>
    <row r="825" spans="1:4" hidden="1" x14ac:dyDescent="0.5">
      <c r="A825" t="s">
        <v>2</v>
      </c>
      <c r="B825">
        <v>10000</v>
      </c>
      <c r="C825">
        <v>10000000</v>
      </c>
      <c r="D825">
        <v>7428077724</v>
      </c>
    </row>
    <row r="826" spans="1:4" hidden="1" x14ac:dyDescent="0.5">
      <c r="A826" t="s">
        <v>2</v>
      </c>
      <c r="B826">
        <v>10000</v>
      </c>
      <c r="C826">
        <v>10000000</v>
      </c>
      <c r="D826">
        <v>7792292106</v>
      </c>
    </row>
    <row r="827" spans="1:4" hidden="1" x14ac:dyDescent="0.5">
      <c r="A827" t="s">
        <v>2</v>
      </c>
      <c r="B827">
        <v>10000</v>
      </c>
      <c r="C827">
        <v>10000000</v>
      </c>
      <c r="D827">
        <v>7394464579</v>
      </c>
    </row>
    <row r="828" spans="1:4" hidden="1" x14ac:dyDescent="0.5">
      <c r="A828" t="s">
        <v>2</v>
      </c>
      <c r="B828">
        <v>10000</v>
      </c>
      <c r="C828">
        <v>10000000</v>
      </c>
      <c r="D828">
        <v>7319297879</v>
      </c>
    </row>
    <row r="829" spans="1:4" hidden="1" x14ac:dyDescent="0.5">
      <c r="A829" t="s">
        <v>2</v>
      </c>
      <c r="B829">
        <v>10000</v>
      </c>
      <c r="C829">
        <v>10000000</v>
      </c>
      <c r="D829">
        <v>7615422162</v>
      </c>
    </row>
    <row r="830" spans="1:4" hidden="1" x14ac:dyDescent="0.5">
      <c r="A830" t="s">
        <v>2</v>
      </c>
      <c r="B830">
        <v>10000</v>
      </c>
      <c r="C830">
        <v>10000000</v>
      </c>
      <c r="D830">
        <v>7376408460</v>
      </c>
    </row>
    <row r="831" spans="1:4" hidden="1" x14ac:dyDescent="0.5">
      <c r="A831" t="s">
        <v>2</v>
      </c>
      <c r="B831">
        <v>10000</v>
      </c>
      <c r="C831">
        <v>10000000</v>
      </c>
      <c r="D831">
        <v>16046866292</v>
      </c>
    </row>
    <row r="832" spans="1:4" hidden="1" x14ac:dyDescent="0.5">
      <c r="A832" t="s">
        <v>15</v>
      </c>
      <c r="B832">
        <v>10000</v>
      </c>
      <c r="C832">
        <v>10000000</v>
      </c>
      <c r="D832">
        <v>39093917730</v>
      </c>
    </row>
    <row r="833" spans="1:4" hidden="1" x14ac:dyDescent="0.5">
      <c r="A833" t="s">
        <v>15</v>
      </c>
      <c r="B833">
        <v>10000</v>
      </c>
      <c r="C833">
        <v>10000000</v>
      </c>
      <c r="D833">
        <v>38578290892</v>
      </c>
    </row>
    <row r="834" spans="1:4" hidden="1" x14ac:dyDescent="0.5">
      <c r="A834" t="s">
        <v>15</v>
      </c>
      <c r="B834">
        <v>10000</v>
      </c>
      <c r="C834">
        <v>10000000</v>
      </c>
      <c r="D834">
        <v>42571177401</v>
      </c>
    </row>
    <row r="835" spans="1:4" hidden="1" x14ac:dyDescent="0.5">
      <c r="A835" t="s">
        <v>15</v>
      </c>
      <c r="B835">
        <v>10000</v>
      </c>
      <c r="C835">
        <v>10000000</v>
      </c>
      <c r="D835">
        <v>37900211193</v>
      </c>
    </row>
    <row r="836" spans="1:4" hidden="1" x14ac:dyDescent="0.5">
      <c r="A836" t="s">
        <v>15</v>
      </c>
      <c r="B836">
        <v>10000</v>
      </c>
      <c r="C836">
        <v>10000000</v>
      </c>
      <c r="D836">
        <v>38581831864</v>
      </c>
    </row>
    <row r="837" spans="1:4" hidden="1" x14ac:dyDescent="0.5">
      <c r="A837" t="s">
        <v>15</v>
      </c>
      <c r="B837">
        <v>10000</v>
      </c>
      <c r="C837">
        <v>10000000</v>
      </c>
      <c r="D837">
        <v>39119984505</v>
      </c>
    </row>
    <row r="838" spans="1:4" hidden="1" x14ac:dyDescent="0.5">
      <c r="A838" t="s">
        <v>15</v>
      </c>
      <c r="B838">
        <v>10000</v>
      </c>
      <c r="C838">
        <v>10000000</v>
      </c>
      <c r="D838">
        <v>38794994720</v>
      </c>
    </row>
    <row r="839" spans="1:4" hidden="1" x14ac:dyDescent="0.5">
      <c r="A839" t="s">
        <v>15</v>
      </c>
      <c r="B839">
        <v>10000</v>
      </c>
      <c r="C839">
        <v>10000000</v>
      </c>
      <c r="D839">
        <v>41107656446</v>
      </c>
    </row>
    <row r="840" spans="1:4" hidden="1" x14ac:dyDescent="0.5">
      <c r="A840" t="s">
        <v>15</v>
      </c>
      <c r="B840">
        <v>10000</v>
      </c>
      <c r="C840">
        <v>10000000</v>
      </c>
      <c r="D840">
        <v>39349095233</v>
      </c>
    </row>
    <row r="841" spans="1:4" hidden="1" x14ac:dyDescent="0.5">
      <c r="A841" t="s">
        <v>15</v>
      </c>
      <c r="B841">
        <v>10000</v>
      </c>
      <c r="C841">
        <v>10000000</v>
      </c>
      <c r="D841">
        <v>38609905709</v>
      </c>
    </row>
    <row r="842" spans="1:4" hidden="1" x14ac:dyDescent="0.5">
      <c r="A842" t="s">
        <v>2</v>
      </c>
      <c r="B842">
        <v>100000</v>
      </c>
      <c r="C842">
        <v>100</v>
      </c>
      <c r="D842">
        <v>268071549</v>
      </c>
    </row>
    <row r="843" spans="1:4" hidden="1" x14ac:dyDescent="0.5">
      <c r="A843" t="s">
        <v>2</v>
      </c>
      <c r="B843">
        <v>100000</v>
      </c>
      <c r="C843">
        <v>100</v>
      </c>
      <c r="D843">
        <v>297577812</v>
      </c>
    </row>
    <row r="844" spans="1:4" hidden="1" x14ac:dyDescent="0.5">
      <c r="A844" t="s">
        <v>2</v>
      </c>
      <c r="B844">
        <v>100000</v>
      </c>
      <c r="C844">
        <v>100</v>
      </c>
      <c r="D844">
        <v>276206786</v>
      </c>
    </row>
    <row r="845" spans="1:4" hidden="1" x14ac:dyDescent="0.5">
      <c r="A845" t="s">
        <v>2</v>
      </c>
      <c r="B845">
        <v>100000</v>
      </c>
      <c r="C845">
        <v>100</v>
      </c>
      <c r="D845">
        <v>226123054</v>
      </c>
    </row>
    <row r="846" spans="1:4" hidden="1" x14ac:dyDescent="0.5">
      <c r="A846" t="s">
        <v>2</v>
      </c>
      <c r="B846">
        <v>100000</v>
      </c>
      <c r="C846">
        <v>100</v>
      </c>
      <c r="D846">
        <v>272002987</v>
      </c>
    </row>
    <row r="847" spans="1:4" hidden="1" x14ac:dyDescent="0.5">
      <c r="A847" t="s">
        <v>2</v>
      </c>
      <c r="B847">
        <v>100000</v>
      </c>
      <c r="C847">
        <v>100</v>
      </c>
      <c r="D847">
        <v>280573129</v>
      </c>
    </row>
    <row r="848" spans="1:4" hidden="1" x14ac:dyDescent="0.5">
      <c r="A848" t="s">
        <v>2</v>
      </c>
      <c r="B848">
        <v>100000</v>
      </c>
      <c r="C848">
        <v>100</v>
      </c>
      <c r="D848">
        <v>305605644</v>
      </c>
    </row>
    <row r="849" spans="1:4" hidden="1" x14ac:dyDescent="0.5">
      <c r="A849" t="s">
        <v>2</v>
      </c>
      <c r="B849">
        <v>100000</v>
      </c>
      <c r="C849">
        <v>100</v>
      </c>
      <c r="D849">
        <v>214629200</v>
      </c>
    </row>
    <row r="850" spans="1:4" hidden="1" x14ac:dyDescent="0.5">
      <c r="A850" t="s">
        <v>2</v>
      </c>
      <c r="B850">
        <v>100000</v>
      </c>
      <c r="C850">
        <v>100</v>
      </c>
      <c r="D850">
        <v>216229816</v>
      </c>
    </row>
    <row r="851" spans="1:4" hidden="1" x14ac:dyDescent="0.5">
      <c r="A851" t="s">
        <v>2</v>
      </c>
      <c r="B851">
        <v>100000</v>
      </c>
      <c r="C851">
        <v>100</v>
      </c>
      <c r="D851">
        <v>290591392</v>
      </c>
    </row>
    <row r="852" spans="1:4" hidden="1" x14ac:dyDescent="0.5">
      <c r="A852" t="s">
        <v>2</v>
      </c>
      <c r="B852">
        <v>100000</v>
      </c>
      <c r="C852">
        <v>1000</v>
      </c>
      <c r="D852">
        <v>293311587</v>
      </c>
    </row>
    <row r="853" spans="1:4" hidden="1" x14ac:dyDescent="0.5">
      <c r="A853" t="s">
        <v>2</v>
      </c>
      <c r="B853">
        <v>100000</v>
      </c>
      <c r="C853">
        <v>1000</v>
      </c>
      <c r="D853">
        <v>225525224</v>
      </c>
    </row>
    <row r="854" spans="1:4" hidden="1" x14ac:dyDescent="0.5">
      <c r="A854" t="s">
        <v>2</v>
      </c>
      <c r="B854">
        <v>100000</v>
      </c>
      <c r="C854">
        <v>1000</v>
      </c>
      <c r="D854">
        <v>228316119</v>
      </c>
    </row>
    <row r="855" spans="1:4" hidden="1" x14ac:dyDescent="0.5">
      <c r="A855" t="s">
        <v>2</v>
      </c>
      <c r="B855">
        <v>100000</v>
      </c>
      <c r="C855">
        <v>1000</v>
      </c>
      <c r="D855">
        <v>283937400</v>
      </c>
    </row>
    <row r="856" spans="1:4" hidden="1" x14ac:dyDescent="0.5">
      <c r="A856" t="s">
        <v>2</v>
      </c>
      <c r="B856">
        <v>100000</v>
      </c>
      <c r="C856">
        <v>1000</v>
      </c>
      <c r="D856">
        <v>278587854</v>
      </c>
    </row>
    <row r="857" spans="1:4" hidden="1" x14ac:dyDescent="0.5">
      <c r="A857" t="s">
        <v>2</v>
      </c>
      <c r="B857">
        <v>100000</v>
      </c>
      <c r="C857">
        <v>1000</v>
      </c>
      <c r="D857">
        <v>333774282</v>
      </c>
    </row>
    <row r="858" spans="1:4" hidden="1" x14ac:dyDescent="0.5">
      <c r="A858" t="s">
        <v>2</v>
      </c>
      <c r="B858">
        <v>100000</v>
      </c>
      <c r="C858">
        <v>1000</v>
      </c>
      <c r="D858">
        <v>385893124</v>
      </c>
    </row>
    <row r="859" spans="1:4" hidden="1" x14ac:dyDescent="0.5">
      <c r="A859" t="s">
        <v>2</v>
      </c>
      <c r="B859">
        <v>100000</v>
      </c>
      <c r="C859">
        <v>1000</v>
      </c>
      <c r="D859">
        <v>287207146</v>
      </c>
    </row>
    <row r="860" spans="1:4" hidden="1" x14ac:dyDescent="0.5">
      <c r="A860" t="s">
        <v>2</v>
      </c>
      <c r="B860">
        <v>100000</v>
      </c>
      <c r="C860">
        <v>1000</v>
      </c>
      <c r="D860">
        <v>213035741</v>
      </c>
    </row>
    <row r="861" spans="1:4" hidden="1" x14ac:dyDescent="0.5">
      <c r="A861" t="s">
        <v>2</v>
      </c>
      <c r="B861">
        <v>100000</v>
      </c>
      <c r="C861">
        <v>1000</v>
      </c>
      <c r="D861">
        <v>216142356</v>
      </c>
    </row>
    <row r="862" spans="1:4" hidden="1" x14ac:dyDescent="0.5">
      <c r="A862" t="s">
        <v>2</v>
      </c>
      <c r="B862">
        <v>100000</v>
      </c>
      <c r="C862">
        <v>10000</v>
      </c>
      <c r="D862">
        <v>350835337</v>
      </c>
    </row>
    <row r="863" spans="1:4" hidden="1" x14ac:dyDescent="0.5">
      <c r="A863" t="s">
        <v>2</v>
      </c>
      <c r="B863">
        <v>100000</v>
      </c>
      <c r="C863">
        <v>10000</v>
      </c>
      <c r="D863">
        <v>340966153</v>
      </c>
    </row>
    <row r="864" spans="1:4" hidden="1" x14ac:dyDescent="0.5">
      <c r="A864" t="s">
        <v>2</v>
      </c>
      <c r="B864">
        <v>100000</v>
      </c>
      <c r="C864">
        <v>10000</v>
      </c>
      <c r="D864">
        <v>346831424</v>
      </c>
    </row>
    <row r="865" spans="1:4" hidden="1" x14ac:dyDescent="0.5">
      <c r="A865" t="s">
        <v>2</v>
      </c>
      <c r="B865">
        <v>100000</v>
      </c>
      <c r="C865">
        <v>10000</v>
      </c>
      <c r="D865">
        <v>253107981</v>
      </c>
    </row>
    <row r="866" spans="1:4" hidden="1" x14ac:dyDescent="0.5">
      <c r="A866" t="s">
        <v>2</v>
      </c>
      <c r="B866">
        <v>100000</v>
      </c>
      <c r="C866">
        <v>10000</v>
      </c>
      <c r="D866">
        <v>333970811</v>
      </c>
    </row>
    <row r="867" spans="1:4" hidden="1" x14ac:dyDescent="0.5">
      <c r="A867" t="s">
        <v>2</v>
      </c>
      <c r="B867">
        <v>100000</v>
      </c>
      <c r="C867">
        <v>10000</v>
      </c>
      <c r="D867">
        <v>500082904</v>
      </c>
    </row>
    <row r="868" spans="1:4" hidden="1" x14ac:dyDescent="0.5">
      <c r="A868" t="s">
        <v>2</v>
      </c>
      <c r="B868">
        <v>100000</v>
      </c>
      <c r="C868">
        <v>10000</v>
      </c>
      <c r="D868">
        <v>352472405</v>
      </c>
    </row>
    <row r="869" spans="1:4" hidden="1" x14ac:dyDescent="0.5">
      <c r="A869" t="s">
        <v>2</v>
      </c>
      <c r="B869">
        <v>100000</v>
      </c>
      <c r="C869">
        <v>10000</v>
      </c>
      <c r="D869">
        <v>406969919</v>
      </c>
    </row>
    <row r="870" spans="1:4" hidden="1" x14ac:dyDescent="0.5">
      <c r="A870" t="s">
        <v>2</v>
      </c>
      <c r="B870">
        <v>100000</v>
      </c>
      <c r="C870">
        <v>10000</v>
      </c>
      <c r="D870">
        <v>391624094</v>
      </c>
    </row>
    <row r="871" spans="1:4" hidden="1" x14ac:dyDescent="0.5">
      <c r="A871" t="s">
        <v>2</v>
      </c>
      <c r="B871">
        <v>100000</v>
      </c>
      <c r="C871">
        <v>10000</v>
      </c>
      <c r="D871">
        <v>354221973</v>
      </c>
    </row>
    <row r="872" spans="1:4" hidden="1" x14ac:dyDescent="0.5">
      <c r="A872" t="s">
        <v>15</v>
      </c>
      <c r="B872">
        <v>100000</v>
      </c>
      <c r="C872">
        <v>100</v>
      </c>
      <c r="D872">
        <v>685160003</v>
      </c>
    </row>
    <row r="873" spans="1:4" hidden="1" x14ac:dyDescent="0.5">
      <c r="A873" t="s">
        <v>15</v>
      </c>
      <c r="B873">
        <v>100000</v>
      </c>
      <c r="C873">
        <v>100</v>
      </c>
      <c r="D873">
        <v>682382398</v>
      </c>
    </row>
    <row r="874" spans="1:4" hidden="1" x14ac:dyDescent="0.5">
      <c r="A874" t="s">
        <v>15</v>
      </c>
      <c r="B874">
        <v>100000</v>
      </c>
      <c r="C874">
        <v>100</v>
      </c>
      <c r="D874">
        <v>636949451</v>
      </c>
    </row>
    <row r="875" spans="1:4" hidden="1" x14ac:dyDescent="0.5">
      <c r="A875" t="s">
        <v>15</v>
      </c>
      <c r="B875">
        <v>100000</v>
      </c>
      <c r="C875">
        <v>100</v>
      </c>
      <c r="D875">
        <v>622256228</v>
      </c>
    </row>
    <row r="876" spans="1:4" hidden="1" x14ac:dyDescent="0.5">
      <c r="A876" t="s">
        <v>15</v>
      </c>
      <c r="B876">
        <v>100000</v>
      </c>
      <c r="C876">
        <v>100</v>
      </c>
      <c r="D876">
        <v>579853324</v>
      </c>
    </row>
    <row r="877" spans="1:4" hidden="1" x14ac:dyDescent="0.5">
      <c r="A877" t="s">
        <v>15</v>
      </c>
      <c r="B877">
        <v>100000</v>
      </c>
      <c r="C877">
        <v>100</v>
      </c>
      <c r="D877">
        <v>723227454</v>
      </c>
    </row>
    <row r="878" spans="1:4" hidden="1" x14ac:dyDescent="0.5">
      <c r="A878" t="s">
        <v>15</v>
      </c>
      <c r="B878">
        <v>100000</v>
      </c>
      <c r="C878">
        <v>100</v>
      </c>
      <c r="D878">
        <v>774149382</v>
      </c>
    </row>
    <row r="879" spans="1:4" hidden="1" x14ac:dyDescent="0.5">
      <c r="A879" t="s">
        <v>15</v>
      </c>
      <c r="B879">
        <v>100000</v>
      </c>
      <c r="C879">
        <v>100</v>
      </c>
      <c r="D879">
        <v>766405735</v>
      </c>
    </row>
    <row r="880" spans="1:4" hidden="1" x14ac:dyDescent="0.5">
      <c r="A880" t="s">
        <v>15</v>
      </c>
      <c r="B880">
        <v>100000</v>
      </c>
      <c r="C880">
        <v>100</v>
      </c>
      <c r="D880">
        <v>699968899</v>
      </c>
    </row>
    <row r="881" spans="1:4" hidden="1" x14ac:dyDescent="0.5">
      <c r="A881" t="s">
        <v>15</v>
      </c>
      <c r="B881">
        <v>100000</v>
      </c>
      <c r="C881">
        <v>100</v>
      </c>
      <c r="D881">
        <v>657088760</v>
      </c>
    </row>
    <row r="882" spans="1:4" hidden="1" x14ac:dyDescent="0.5">
      <c r="A882" t="s">
        <v>2</v>
      </c>
      <c r="B882">
        <v>100000</v>
      </c>
      <c r="C882">
        <v>100000</v>
      </c>
      <c r="D882">
        <v>470741773</v>
      </c>
    </row>
    <row r="883" spans="1:4" hidden="1" x14ac:dyDescent="0.5">
      <c r="A883" t="s">
        <v>2</v>
      </c>
      <c r="B883">
        <v>100000</v>
      </c>
      <c r="C883">
        <v>100000</v>
      </c>
      <c r="D883">
        <v>1039466996</v>
      </c>
    </row>
    <row r="884" spans="1:4" hidden="1" x14ac:dyDescent="0.5">
      <c r="A884" t="s">
        <v>2</v>
      </c>
      <c r="B884">
        <v>100000</v>
      </c>
      <c r="C884">
        <v>100000</v>
      </c>
      <c r="D884">
        <v>922189464</v>
      </c>
    </row>
    <row r="885" spans="1:4" hidden="1" x14ac:dyDescent="0.5">
      <c r="A885" t="s">
        <v>2</v>
      </c>
      <c r="B885">
        <v>100000</v>
      </c>
      <c r="C885">
        <v>100000</v>
      </c>
      <c r="D885">
        <v>651118858</v>
      </c>
    </row>
    <row r="886" spans="1:4" hidden="1" x14ac:dyDescent="0.5">
      <c r="A886" t="s">
        <v>2</v>
      </c>
      <c r="B886">
        <v>100000</v>
      </c>
      <c r="C886">
        <v>100000</v>
      </c>
      <c r="D886">
        <v>1055818290</v>
      </c>
    </row>
    <row r="887" spans="1:4" hidden="1" x14ac:dyDescent="0.5">
      <c r="A887" t="s">
        <v>2</v>
      </c>
      <c r="B887">
        <v>100000</v>
      </c>
      <c r="C887">
        <v>100000</v>
      </c>
      <c r="D887">
        <v>1072167728</v>
      </c>
    </row>
    <row r="888" spans="1:4" hidden="1" x14ac:dyDescent="0.5">
      <c r="A888" t="s">
        <v>2</v>
      </c>
      <c r="B888">
        <v>100000</v>
      </c>
      <c r="C888">
        <v>100000</v>
      </c>
      <c r="D888">
        <v>682787452</v>
      </c>
    </row>
    <row r="889" spans="1:4" hidden="1" x14ac:dyDescent="0.5">
      <c r="A889" t="s">
        <v>2</v>
      </c>
      <c r="B889">
        <v>100000</v>
      </c>
      <c r="C889">
        <v>100000</v>
      </c>
      <c r="D889">
        <v>939568167</v>
      </c>
    </row>
    <row r="890" spans="1:4" hidden="1" x14ac:dyDescent="0.5">
      <c r="A890" t="s">
        <v>2</v>
      </c>
      <c r="B890">
        <v>100000</v>
      </c>
      <c r="C890">
        <v>100000</v>
      </c>
      <c r="D890">
        <v>659224636</v>
      </c>
    </row>
    <row r="891" spans="1:4" hidden="1" x14ac:dyDescent="0.5">
      <c r="A891" t="s">
        <v>2</v>
      </c>
      <c r="B891">
        <v>100000</v>
      </c>
      <c r="C891">
        <v>100000</v>
      </c>
      <c r="D891">
        <v>838945614</v>
      </c>
    </row>
    <row r="892" spans="1:4" hidden="1" x14ac:dyDescent="0.5">
      <c r="A892" t="s">
        <v>2</v>
      </c>
      <c r="B892">
        <v>100000</v>
      </c>
      <c r="C892">
        <v>1000000</v>
      </c>
      <c r="D892">
        <v>2737058036</v>
      </c>
    </row>
    <row r="893" spans="1:4" hidden="1" x14ac:dyDescent="0.5">
      <c r="A893" t="s">
        <v>2</v>
      </c>
      <c r="B893">
        <v>100000</v>
      </c>
      <c r="C893">
        <v>1000000</v>
      </c>
      <c r="D893">
        <v>2802141748</v>
      </c>
    </row>
    <row r="894" spans="1:4" hidden="1" x14ac:dyDescent="0.5">
      <c r="A894" t="s">
        <v>2</v>
      </c>
      <c r="B894">
        <v>100000</v>
      </c>
      <c r="C894">
        <v>1000000</v>
      </c>
      <c r="D894">
        <v>6270025913</v>
      </c>
    </row>
    <row r="895" spans="1:4" hidden="1" x14ac:dyDescent="0.5">
      <c r="A895" t="s">
        <v>2</v>
      </c>
      <c r="B895">
        <v>100000</v>
      </c>
      <c r="C895">
        <v>1000000</v>
      </c>
      <c r="D895">
        <v>2816358885</v>
      </c>
    </row>
    <row r="896" spans="1:4" hidden="1" x14ac:dyDescent="0.5">
      <c r="A896" t="s">
        <v>2</v>
      </c>
      <c r="B896">
        <v>100000</v>
      </c>
      <c r="C896">
        <v>1000000</v>
      </c>
      <c r="D896">
        <v>2857493327</v>
      </c>
    </row>
    <row r="897" spans="1:4" hidden="1" x14ac:dyDescent="0.5">
      <c r="A897" t="s">
        <v>2</v>
      </c>
      <c r="B897">
        <v>100000</v>
      </c>
      <c r="C897">
        <v>1000000</v>
      </c>
      <c r="D897">
        <v>2931758825</v>
      </c>
    </row>
    <row r="898" spans="1:4" hidden="1" x14ac:dyDescent="0.5">
      <c r="A898" t="s">
        <v>2</v>
      </c>
      <c r="B898">
        <v>100000</v>
      </c>
      <c r="C898">
        <v>1000000</v>
      </c>
      <c r="D898">
        <v>8417825617</v>
      </c>
    </row>
    <row r="899" spans="1:4" hidden="1" x14ac:dyDescent="0.5">
      <c r="A899" t="s">
        <v>2</v>
      </c>
      <c r="B899">
        <v>100000</v>
      </c>
      <c r="C899">
        <v>1000000</v>
      </c>
      <c r="D899">
        <v>6983898793</v>
      </c>
    </row>
    <row r="900" spans="1:4" hidden="1" x14ac:dyDescent="0.5">
      <c r="A900" t="s">
        <v>2</v>
      </c>
      <c r="B900">
        <v>100000</v>
      </c>
      <c r="C900">
        <v>1000000</v>
      </c>
      <c r="D900">
        <v>2758026286</v>
      </c>
    </row>
    <row r="901" spans="1:4" hidden="1" x14ac:dyDescent="0.5">
      <c r="A901" t="s">
        <v>2</v>
      </c>
      <c r="B901">
        <v>100000</v>
      </c>
      <c r="C901">
        <v>1000000</v>
      </c>
      <c r="D901">
        <v>6449121592</v>
      </c>
    </row>
    <row r="902" spans="1:4" hidden="1" x14ac:dyDescent="0.5">
      <c r="A902" t="s">
        <v>2</v>
      </c>
      <c r="B902">
        <v>100000</v>
      </c>
      <c r="C902">
        <v>10000000</v>
      </c>
      <c r="D902">
        <v>26638724608</v>
      </c>
    </row>
    <row r="903" spans="1:4" hidden="1" x14ac:dyDescent="0.5">
      <c r="A903" t="s">
        <v>2</v>
      </c>
      <c r="B903">
        <v>100000</v>
      </c>
      <c r="C903">
        <v>10000000</v>
      </c>
      <c r="D903">
        <v>27079807928</v>
      </c>
    </row>
    <row r="904" spans="1:4" hidden="1" x14ac:dyDescent="0.5">
      <c r="A904" t="s">
        <v>2</v>
      </c>
      <c r="B904">
        <v>100000</v>
      </c>
      <c r="C904">
        <v>10000000</v>
      </c>
      <c r="D904">
        <v>26433600311</v>
      </c>
    </row>
    <row r="905" spans="1:4" hidden="1" x14ac:dyDescent="0.5">
      <c r="A905" t="s">
        <v>2</v>
      </c>
      <c r="B905">
        <v>100000</v>
      </c>
      <c r="C905">
        <v>10000000</v>
      </c>
      <c r="D905">
        <v>48170615261</v>
      </c>
    </row>
    <row r="906" spans="1:4" hidden="1" x14ac:dyDescent="0.5">
      <c r="A906" t="s">
        <v>2</v>
      </c>
      <c r="B906">
        <v>100000</v>
      </c>
      <c r="C906">
        <v>10000000</v>
      </c>
      <c r="D906">
        <v>63860588345</v>
      </c>
    </row>
    <row r="907" spans="1:4" hidden="1" x14ac:dyDescent="0.5">
      <c r="A907" t="s">
        <v>2</v>
      </c>
      <c r="B907">
        <v>100000</v>
      </c>
      <c r="C907">
        <v>10000000</v>
      </c>
      <c r="D907">
        <v>27035472586</v>
      </c>
    </row>
    <row r="908" spans="1:4" hidden="1" x14ac:dyDescent="0.5">
      <c r="A908" t="s">
        <v>2</v>
      </c>
      <c r="B908">
        <v>100000</v>
      </c>
      <c r="C908">
        <v>10000000</v>
      </c>
      <c r="D908">
        <v>42067913321</v>
      </c>
    </row>
    <row r="909" spans="1:4" hidden="1" x14ac:dyDescent="0.5">
      <c r="A909" t="s">
        <v>2</v>
      </c>
      <c r="B909">
        <v>100000</v>
      </c>
      <c r="C909">
        <v>10000000</v>
      </c>
      <c r="D909">
        <v>26399672406</v>
      </c>
    </row>
    <row r="910" spans="1:4" hidden="1" x14ac:dyDescent="0.5">
      <c r="A910" t="s">
        <v>2</v>
      </c>
      <c r="B910">
        <v>100000</v>
      </c>
      <c r="C910">
        <v>10000000</v>
      </c>
      <c r="D910">
        <v>25308854921</v>
      </c>
    </row>
    <row r="911" spans="1:4" hidden="1" x14ac:dyDescent="0.5">
      <c r="A911" t="s">
        <v>2</v>
      </c>
      <c r="B911">
        <v>100000</v>
      </c>
      <c r="C911">
        <v>10000000</v>
      </c>
      <c r="D911">
        <v>43498156140</v>
      </c>
    </row>
    <row r="912" spans="1:4" hidden="1" x14ac:dyDescent="0.5">
      <c r="A912" t="s">
        <v>15</v>
      </c>
      <c r="B912">
        <v>100000</v>
      </c>
      <c r="C912">
        <v>1000</v>
      </c>
      <c r="D912">
        <v>630283836</v>
      </c>
    </row>
    <row r="913" spans="1:4" hidden="1" x14ac:dyDescent="0.5">
      <c r="A913" t="s">
        <v>15</v>
      </c>
      <c r="B913">
        <v>100000</v>
      </c>
      <c r="C913">
        <v>1000</v>
      </c>
      <c r="D913">
        <v>614818759</v>
      </c>
    </row>
    <row r="914" spans="1:4" hidden="1" x14ac:dyDescent="0.5">
      <c r="A914" t="s">
        <v>15</v>
      </c>
      <c r="B914">
        <v>100000</v>
      </c>
      <c r="C914">
        <v>1000</v>
      </c>
      <c r="D914">
        <v>661783055</v>
      </c>
    </row>
    <row r="915" spans="1:4" hidden="1" x14ac:dyDescent="0.5">
      <c r="A915" t="s">
        <v>15</v>
      </c>
      <c r="B915">
        <v>100000</v>
      </c>
      <c r="C915">
        <v>1000</v>
      </c>
      <c r="D915">
        <v>742328462</v>
      </c>
    </row>
    <row r="916" spans="1:4" hidden="1" x14ac:dyDescent="0.5">
      <c r="A916" t="s">
        <v>15</v>
      </c>
      <c r="B916">
        <v>100000</v>
      </c>
      <c r="C916">
        <v>1000</v>
      </c>
      <c r="D916">
        <v>595926460</v>
      </c>
    </row>
    <row r="917" spans="1:4" hidden="1" x14ac:dyDescent="0.5">
      <c r="A917" t="s">
        <v>15</v>
      </c>
      <c r="B917">
        <v>100000</v>
      </c>
      <c r="C917">
        <v>1000</v>
      </c>
      <c r="D917">
        <v>632762331</v>
      </c>
    </row>
    <row r="918" spans="1:4" hidden="1" x14ac:dyDescent="0.5">
      <c r="A918" t="s">
        <v>15</v>
      </c>
      <c r="B918">
        <v>100000</v>
      </c>
      <c r="C918">
        <v>1000</v>
      </c>
      <c r="D918">
        <v>647910792</v>
      </c>
    </row>
    <row r="919" spans="1:4" hidden="1" x14ac:dyDescent="0.5">
      <c r="A919" t="s">
        <v>15</v>
      </c>
      <c r="B919">
        <v>100000</v>
      </c>
      <c r="C919">
        <v>1000</v>
      </c>
      <c r="D919">
        <v>773618892</v>
      </c>
    </row>
    <row r="920" spans="1:4" hidden="1" x14ac:dyDescent="0.5">
      <c r="A920" t="s">
        <v>15</v>
      </c>
      <c r="B920">
        <v>100000</v>
      </c>
      <c r="C920">
        <v>1000</v>
      </c>
      <c r="D920">
        <v>684459742</v>
      </c>
    </row>
    <row r="921" spans="1:4" hidden="1" x14ac:dyDescent="0.5">
      <c r="A921" t="s">
        <v>15</v>
      </c>
      <c r="B921">
        <v>100000</v>
      </c>
      <c r="C921">
        <v>1000</v>
      </c>
      <c r="D921">
        <v>656778611</v>
      </c>
    </row>
    <row r="922" spans="1:4" hidden="1" x14ac:dyDescent="0.5">
      <c r="A922" t="s">
        <v>2</v>
      </c>
      <c r="B922">
        <v>1000000</v>
      </c>
      <c r="C922">
        <v>100</v>
      </c>
      <c r="D922">
        <v>2669830376</v>
      </c>
    </row>
    <row r="923" spans="1:4" hidden="1" x14ac:dyDescent="0.5">
      <c r="A923" t="s">
        <v>2</v>
      </c>
      <c r="B923">
        <v>1000000</v>
      </c>
      <c r="C923">
        <v>100</v>
      </c>
      <c r="D923">
        <v>5679055858</v>
      </c>
    </row>
    <row r="924" spans="1:4" hidden="1" x14ac:dyDescent="0.5">
      <c r="A924" t="s">
        <v>2</v>
      </c>
      <c r="B924">
        <v>1000000</v>
      </c>
      <c r="C924">
        <v>100</v>
      </c>
      <c r="D924">
        <v>2813312949</v>
      </c>
    </row>
    <row r="925" spans="1:4" hidden="1" x14ac:dyDescent="0.5">
      <c r="A925" t="s">
        <v>2</v>
      </c>
      <c r="B925">
        <v>1000000</v>
      </c>
      <c r="C925">
        <v>100</v>
      </c>
      <c r="D925">
        <v>5982673840</v>
      </c>
    </row>
    <row r="926" spans="1:4" hidden="1" x14ac:dyDescent="0.5">
      <c r="A926" t="s">
        <v>2</v>
      </c>
      <c r="B926">
        <v>1000000</v>
      </c>
      <c r="C926">
        <v>100</v>
      </c>
      <c r="D926">
        <v>2854209604</v>
      </c>
    </row>
    <row r="927" spans="1:4" hidden="1" x14ac:dyDescent="0.5">
      <c r="A927" t="s">
        <v>2</v>
      </c>
      <c r="B927">
        <v>1000000</v>
      </c>
      <c r="C927">
        <v>100</v>
      </c>
      <c r="D927">
        <v>5675756712</v>
      </c>
    </row>
    <row r="928" spans="1:4" hidden="1" x14ac:dyDescent="0.5">
      <c r="A928" t="s">
        <v>2</v>
      </c>
      <c r="B928">
        <v>1000000</v>
      </c>
      <c r="C928">
        <v>100</v>
      </c>
      <c r="D928">
        <v>2751353468</v>
      </c>
    </row>
    <row r="929" spans="1:4" hidden="1" x14ac:dyDescent="0.5">
      <c r="A929" t="s">
        <v>2</v>
      </c>
      <c r="B929">
        <v>1000000</v>
      </c>
      <c r="C929">
        <v>100</v>
      </c>
      <c r="D929">
        <v>4529962449</v>
      </c>
    </row>
    <row r="930" spans="1:4" hidden="1" x14ac:dyDescent="0.5">
      <c r="A930" t="s">
        <v>2</v>
      </c>
      <c r="B930">
        <v>1000000</v>
      </c>
      <c r="C930">
        <v>100</v>
      </c>
      <c r="D930">
        <v>2884370859</v>
      </c>
    </row>
    <row r="931" spans="1:4" hidden="1" x14ac:dyDescent="0.5">
      <c r="A931" t="s">
        <v>2</v>
      </c>
      <c r="B931">
        <v>1000000</v>
      </c>
      <c r="C931">
        <v>100</v>
      </c>
      <c r="D931">
        <v>2664672882</v>
      </c>
    </row>
    <row r="932" spans="1:4" hidden="1" x14ac:dyDescent="0.5">
      <c r="A932" t="s">
        <v>2</v>
      </c>
      <c r="B932">
        <v>1000000</v>
      </c>
      <c r="C932">
        <v>1000</v>
      </c>
      <c r="D932">
        <v>3013140216</v>
      </c>
    </row>
    <row r="933" spans="1:4" hidden="1" x14ac:dyDescent="0.5">
      <c r="A933" t="s">
        <v>2</v>
      </c>
      <c r="B933">
        <v>1000000</v>
      </c>
      <c r="C933">
        <v>1000</v>
      </c>
      <c r="D933">
        <v>2782849441</v>
      </c>
    </row>
    <row r="934" spans="1:4" hidden="1" x14ac:dyDescent="0.5">
      <c r="A934" t="s">
        <v>2</v>
      </c>
      <c r="B934">
        <v>1000000</v>
      </c>
      <c r="C934">
        <v>1000</v>
      </c>
      <c r="D934">
        <v>2821357973</v>
      </c>
    </row>
    <row r="935" spans="1:4" hidden="1" x14ac:dyDescent="0.5">
      <c r="A935" t="s">
        <v>2</v>
      </c>
      <c r="B935">
        <v>1000000</v>
      </c>
      <c r="C935">
        <v>1000</v>
      </c>
      <c r="D935">
        <v>6435093604</v>
      </c>
    </row>
    <row r="936" spans="1:4" hidden="1" x14ac:dyDescent="0.5">
      <c r="A936" t="s">
        <v>2</v>
      </c>
      <c r="B936">
        <v>1000000</v>
      </c>
      <c r="C936">
        <v>1000</v>
      </c>
      <c r="D936">
        <v>3023127319</v>
      </c>
    </row>
    <row r="937" spans="1:4" hidden="1" x14ac:dyDescent="0.5">
      <c r="A937" t="s">
        <v>2</v>
      </c>
      <c r="B937">
        <v>1000000</v>
      </c>
      <c r="C937">
        <v>1000</v>
      </c>
      <c r="D937">
        <v>2913552033</v>
      </c>
    </row>
    <row r="938" spans="1:4" hidden="1" x14ac:dyDescent="0.5">
      <c r="A938" t="s">
        <v>2</v>
      </c>
      <c r="B938">
        <v>1000000</v>
      </c>
      <c r="C938">
        <v>1000</v>
      </c>
      <c r="D938">
        <v>2985258997</v>
      </c>
    </row>
    <row r="939" spans="1:4" hidden="1" x14ac:dyDescent="0.5">
      <c r="A939" t="s">
        <v>2</v>
      </c>
      <c r="B939">
        <v>1000000</v>
      </c>
      <c r="C939">
        <v>1000</v>
      </c>
      <c r="D939">
        <v>2987457514</v>
      </c>
    </row>
    <row r="940" spans="1:4" hidden="1" x14ac:dyDescent="0.5">
      <c r="A940" t="s">
        <v>2</v>
      </c>
      <c r="B940">
        <v>1000000</v>
      </c>
      <c r="C940">
        <v>1000</v>
      </c>
      <c r="D940">
        <v>2919226714</v>
      </c>
    </row>
    <row r="941" spans="1:4" hidden="1" x14ac:dyDescent="0.5">
      <c r="A941" t="s">
        <v>2</v>
      </c>
      <c r="B941">
        <v>1000000</v>
      </c>
      <c r="C941">
        <v>1000</v>
      </c>
      <c r="D941">
        <v>2965314081</v>
      </c>
    </row>
    <row r="942" spans="1:4" hidden="1" x14ac:dyDescent="0.5">
      <c r="A942" t="s">
        <v>2</v>
      </c>
      <c r="B942">
        <v>1000000</v>
      </c>
      <c r="C942">
        <v>10000</v>
      </c>
      <c r="D942">
        <v>3069090438</v>
      </c>
    </row>
    <row r="943" spans="1:4" hidden="1" x14ac:dyDescent="0.5">
      <c r="A943" t="s">
        <v>2</v>
      </c>
      <c r="B943">
        <v>1000000</v>
      </c>
      <c r="C943">
        <v>10000</v>
      </c>
      <c r="D943">
        <v>3027899824</v>
      </c>
    </row>
    <row r="944" spans="1:4" hidden="1" x14ac:dyDescent="0.5">
      <c r="A944" t="s">
        <v>2</v>
      </c>
      <c r="B944">
        <v>1000000</v>
      </c>
      <c r="C944">
        <v>10000</v>
      </c>
      <c r="D944">
        <v>2968221056</v>
      </c>
    </row>
    <row r="945" spans="1:4" hidden="1" x14ac:dyDescent="0.5">
      <c r="A945" t="s">
        <v>2</v>
      </c>
      <c r="B945">
        <v>1000000</v>
      </c>
      <c r="C945">
        <v>10000</v>
      </c>
      <c r="D945">
        <v>3034893370</v>
      </c>
    </row>
    <row r="946" spans="1:4" hidden="1" x14ac:dyDescent="0.5">
      <c r="A946" t="s">
        <v>2</v>
      </c>
      <c r="B946">
        <v>1000000</v>
      </c>
      <c r="C946">
        <v>10000</v>
      </c>
      <c r="D946">
        <v>3094595799</v>
      </c>
    </row>
    <row r="947" spans="1:4" hidden="1" x14ac:dyDescent="0.5">
      <c r="A947" t="s">
        <v>2</v>
      </c>
      <c r="B947">
        <v>1000000</v>
      </c>
      <c r="C947">
        <v>10000</v>
      </c>
      <c r="D947">
        <v>3019429221</v>
      </c>
    </row>
    <row r="948" spans="1:4" hidden="1" x14ac:dyDescent="0.5">
      <c r="A948" t="s">
        <v>2</v>
      </c>
      <c r="B948">
        <v>1000000</v>
      </c>
      <c r="C948">
        <v>10000</v>
      </c>
      <c r="D948">
        <v>2958087695</v>
      </c>
    </row>
    <row r="949" spans="1:4" hidden="1" x14ac:dyDescent="0.5">
      <c r="A949" t="s">
        <v>2</v>
      </c>
      <c r="B949">
        <v>1000000</v>
      </c>
      <c r="C949">
        <v>10000</v>
      </c>
      <c r="D949">
        <v>3007158395</v>
      </c>
    </row>
    <row r="950" spans="1:4" hidden="1" x14ac:dyDescent="0.5">
      <c r="A950" t="s">
        <v>2</v>
      </c>
      <c r="B950">
        <v>1000000</v>
      </c>
      <c r="C950">
        <v>10000</v>
      </c>
      <c r="D950">
        <v>3010209880</v>
      </c>
    </row>
    <row r="951" spans="1:4" hidden="1" x14ac:dyDescent="0.5">
      <c r="A951" t="s">
        <v>2</v>
      </c>
      <c r="B951">
        <v>1000000</v>
      </c>
      <c r="C951">
        <v>10000</v>
      </c>
      <c r="D951">
        <v>2946077491</v>
      </c>
    </row>
    <row r="952" spans="1:4" hidden="1" x14ac:dyDescent="0.5">
      <c r="A952" t="s">
        <v>15</v>
      </c>
      <c r="B952">
        <v>100000</v>
      </c>
      <c r="C952">
        <v>10000</v>
      </c>
      <c r="D952">
        <v>857985936</v>
      </c>
    </row>
    <row r="953" spans="1:4" hidden="1" x14ac:dyDescent="0.5">
      <c r="A953" t="s">
        <v>15</v>
      </c>
      <c r="B953">
        <v>100000</v>
      </c>
      <c r="C953">
        <v>10000</v>
      </c>
      <c r="D953">
        <v>781861018</v>
      </c>
    </row>
    <row r="954" spans="1:4" hidden="1" x14ac:dyDescent="0.5">
      <c r="A954" t="s">
        <v>15</v>
      </c>
      <c r="B954">
        <v>100000</v>
      </c>
      <c r="C954">
        <v>10000</v>
      </c>
      <c r="D954">
        <v>810406434</v>
      </c>
    </row>
    <row r="955" spans="1:4" hidden="1" x14ac:dyDescent="0.5">
      <c r="A955" t="s">
        <v>15</v>
      </c>
      <c r="B955">
        <v>100000</v>
      </c>
      <c r="C955">
        <v>10000</v>
      </c>
      <c r="D955">
        <v>827408708</v>
      </c>
    </row>
    <row r="956" spans="1:4" hidden="1" x14ac:dyDescent="0.5">
      <c r="A956" t="s">
        <v>15</v>
      </c>
      <c r="B956">
        <v>100000</v>
      </c>
      <c r="C956">
        <v>10000</v>
      </c>
      <c r="D956">
        <v>725738392</v>
      </c>
    </row>
    <row r="957" spans="1:4" hidden="1" x14ac:dyDescent="0.5">
      <c r="A957" t="s">
        <v>15</v>
      </c>
      <c r="B957">
        <v>100000</v>
      </c>
      <c r="C957">
        <v>10000</v>
      </c>
      <c r="D957">
        <v>899959273</v>
      </c>
    </row>
    <row r="958" spans="1:4" hidden="1" x14ac:dyDescent="0.5">
      <c r="A958" t="s">
        <v>15</v>
      </c>
      <c r="B958">
        <v>100000</v>
      </c>
      <c r="C958">
        <v>10000</v>
      </c>
      <c r="D958">
        <v>803486092</v>
      </c>
    </row>
    <row r="959" spans="1:4" hidden="1" x14ac:dyDescent="0.5">
      <c r="A959" t="s">
        <v>15</v>
      </c>
      <c r="B959">
        <v>100000</v>
      </c>
      <c r="C959">
        <v>10000</v>
      </c>
      <c r="D959">
        <v>723629662</v>
      </c>
    </row>
    <row r="960" spans="1:4" hidden="1" x14ac:dyDescent="0.5">
      <c r="A960" t="s">
        <v>15</v>
      </c>
      <c r="B960">
        <v>100000</v>
      </c>
      <c r="C960">
        <v>10000</v>
      </c>
      <c r="D960">
        <v>894359291</v>
      </c>
    </row>
    <row r="961" spans="1:4" hidden="1" x14ac:dyDescent="0.5">
      <c r="A961" t="s">
        <v>15</v>
      </c>
      <c r="B961">
        <v>100000</v>
      </c>
      <c r="C961">
        <v>10000</v>
      </c>
      <c r="D961">
        <v>793343106</v>
      </c>
    </row>
    <row r="962" spans="1:4" hidden="1" x14ac:dyDescent="0.5">
      <c r="A962" t="s">
        <v>2</v>
      </c>
      <c r="B962">
        <v>1000000</v>
      </c>
      <c r="C962">
        <v>100000</v>
      </c>
      <c r="D962">
        <v>3914892407</v>
      </c>
    </row>
    <row r="963" spans="1:4" hidden="1" x14ac:dyDescent="0.5">
      <c r="A963" t="s">
        <v>2</v>
      </c>
      <c r="B963">
        <v>1000000</v>
      </c>
      <c r="C963">
        <v>100000</v>
      </c>
      <c r="D963">
        <v>4189031666</v>
      </c>
    </row>
    <row r="964" spans="1:4" hidden="1" x14ac:dyDescent="0.5">
      <c r="A964" t="s">
        <v>2</v>
      </c>
      <c r="B964">
        <v>1000000</v>
      </c>
      <c r="C964">
        <v>100000</v>
      </c>
      <c r="D964">
        <v>4075093532</v>
      </c>
    </row>
    <row r="965" spans="1:4" hidden="1" x14ac:dyDescent="0.5">
      <c r="A965" t="s">
        <v>2</v>
      </c>
      <c r="B965">
        <v>1000000</v>
      </c>
      <c r="C965">
        <v>100000</v>
      </c>
      <c r="D965">
        <v>4128596418</v>
      </c>
    </row>
    <row r="966" spans="1:4" hidden="1" x14ac:dyDescent="0.5">
      <c r="A966" t="s">
        <v>2</v>
      </c>
      <c r="B966">
        <v>1000000</v>
      </c>
      <c r="C966">
        <v>100000</v>
      </c>
      <c r="D966">
        <v>4228717455</v>
      </c>
    </row>
    <row r="967" spans="1:4" hidden="1" x14ac:dyDescent="0.5">
      <c r="A967" t="s">
        <v>2</v>
      </c>
      <c r="B967">
        <v>1000000</v>
      </c>
      <c r="C967">
        <v>100000</v>
      </c>
      <c r="D967">
        <v>4127244089</v>
      </c>
    </row>
    <row r="968" spans="1:4" hidden="1" x14ac:dyDescent="0.5">
      <c r="A968" t="s">
        <v>2</v>
      </c>
      <c r="B968">
        <v>1000000</v>
      </c>
      <c r="C968">
        <v>100000</v>
      </c>
      <c r="D968">
        <v>6993034430</v>
      </c>
    </row>
    <row r="969" spans="1:4" hidden="1" x14ac:dyDescent="0.5">
      <c r="A969" t="s">
        <v>2</v>
      </c>
      <c r="B969">
        <v>1000000</v>
      </c>
      <c r="C969">
        <v>100000</v>
      </c>
      <c r="D969">
        <v>4293424077</v>
      </c>
    </row>
    <row r="970" spans="1:4" hidden="1" x14ac:dyDescent="0.5">
      <c r="A970" t="s">
        <v>2</v>
      </c>
      <c r="B970">
        <v>1000000</v>
      </c>
      <c r="C970">
        <v>100000</v>
      </c>
      <c r="D970">
        <v>4160735716</v>
      </c>
    </row>
    <row r="971" spans="1:4" hidden="1" x14ac:dyDescent="0.5">
      <c r="A971" t="s">
        <v>2</v>
      </c>
      <c r="B971">
        <v>1000000</v>
      </c>
      <c r="C971">
        <v>100000</v>
      </c>
      <c r="D971">
        <v>4329950566</v>
      </c>
    </row>
    <row r="972" spans="1:4" hidden="1" x14ac:dyDescent="0.5">
      <c r="A972" t="s">
        <v>2</v>
      </c>
      <c r="B972">
        <v>1000000</v>
      </c>
      <c r="C972">
        <v>1000000</v>
      </c>
      <c r="D972">
        <v>13387579701</v>
      </c>
    </row>
    <row r="973" spans="1:4" hidden="1" x14ac:dyDescent="0.5">
      <c r="A973" t="s">
        <v>2</v>
      </c>
      <c r="B973">
        <v>1000000</v>
      </c>
      <c r="C973">
        <v>1000000</v>
      </c>
      <c r="D973">
        <v>14021302130</v>
      </c>
    </row>
    <row r="974" spans="1:4" hidden="1" x14ac:dyDescent="0.5">
      <c r="A974" t="s">
        <v>2</v>
      </c>
      <c r="B974">
        <v>1000000</v>
      </c>
      <c r="C974">
        <v>1000000</v>
      </c>
      <c r="D974">
        <v>13731684357</v>
      </c>
    </row>
    <row r="975" spans="1:4" hidden="1" x14ac:dyDescent="0.5">
      <c r="A975" t="s">
        <v>2</v>
      </c>
      <c r="B975">
        <v>1000000</v>
      </c>
      <c r="C975">
        <v>1000000</v>
      </c>
      <c r="D975">
        <v>14567661409</v>
      </c>
    </row>
    <row r="976" spans="1:4" hidden="1" x14ac:dyDescent="0.5">
      <c r="A976" t="s">
        <v>2</v>
      </c>
      <c r="B976">
        <v>1000000</v>
      </c>
      <c r="C976">
        <v>1000000</v>
      </c>
      <c r="D976">
        <v>14462822943</v>
      </c>
    </row>
    <row r="977" spans="1:4" hidden="1" x14ac:dyDescent="0.5">
      <c r="A977" t="s">
        <v>2</v>
      </c>
      <c r="B977">
        <v>1000000</v>
      </c>
      <c r="C977">
        <v>1000000</v>
      </c>
      <c r="D977">
        <v>14435100075</v>
      </c>
    </row>
    <row r="978" spans="1:4" hidden="1" x14ac:dyDescent="0.5">
      <c r="A978" t="s">
        <v>2</v>
      </c>
      <c r="B978">
        <v>1000000</v>
      </c>
      <c r="C978">
        <v>1000000</v>
      </c>
      <c r="D978">
        <v>14447882853</v>
      </c>
    </row>
    <row r="979" spans="1:4" hidden="1" x14ac:dyDescent="0.5">
      <c r="A979" t="s">
        <v>2</v>
      </c>
      <c r="B979">
        <v>1000000</v>
      </c>
      <c r="C979">
        <v>1000000</v>
      </c>
      <c r="D979">
        <v>14442439199</v>
      </c>
    </row>
    <row r="980" spans="1:4" hidden="1" x14ac:dyDescent="0.5">
      <c r="A980" t="s">
        <v>2</v>
      </c>
      <c r="B980">
        <v>1000000</v>
      </c>
      <c r="C980">
        <v>1000000</v>
      </c>
      <c r="D980">
        <v>14346275771</v>
      </c>
    </row>
    <row r="981" spans="1:4" hidden="1" x14ac:dyDescent="0.5">
      <c r="A981" t="s">
        <v>2</v>
      </c>
      <c r="B981">
        <v>1000000</v>
      </c>
      <c r="C981">
        <v>1000000</v>
      </c>
      <c r="D981">
        <v>14542373344</v>
      </c>
    </row>
    <row r="982" spans="1:4" hidden="1" x14ac:dyDescent="0.5">
      <c r="A982" t="s">
        <v>2</v>
      </c>
      <c r="B982">
        <v>1000000</v>
      </c>
      <c r="C982">
        <v>10000000</v>
      </c>
      <c r="D982" s="4">
        <v>116021000000</v>
      </c>
    </row>
    <row r="983" spans="1:4" hidden="1" x14ac:dyDescent="0.5">
      <c r="A983" t="s">
        <v>2</v>
      </c>
      <c r="B983">
        <v>1000000</v>
      </c>
      <c r="C983">
        <v>10000000</v>
      </c>
      <c r="D983" s="4">
        <v>121963000000</v>
      </c>
    </row>
    <row r="984" spans="1:4" hidden="1" x14ac:dyDescent="0.5">
      <c r="A984" t="s">
        <v>2</v>
      </c>
      <c r="B984">
        <v>1000000</v>
      </c>
      <c r="C984">
        <v>10000000</v>
      </c>
      <c r="D984" s="4">
        <v>122257000000</v>
      </c>
    </row>
    <row r="985" spans="1:4" hidden="1" x14ac:dyDescent="0.5">
      <c r="A985" t="s">
        <v>2</v>
      </c>
      <c r="B985">
        <v>1000000</v>
      </c>
      <c r="C985">
        <v>10000000</v>
      </c>
      <c r="D985" s="4">
        <v>121842000000</v>
      </c>
    </row>
    <row r="986" spans="1:4" hidden="1" x14ac:dyDescent="0.5">
      <c r="A986" t="s">
        <v>2</v>
      </c>
      <c r="B986">
        <v>1000000</v>
      </c>
      <c r="C986">
        <v>10000000</v>
      </c>
      <c r="D986" s="4">
        <v>121307000000</v>
      </c>
    </row>
    <row r="987" spans="1:4" hidden="1" x14ac:dyDescent="0.5">
      <c r="A987" t="s">
        <v>2</v>
      </c>
      <c r="B987">
        <v>1000000</v>
      </c>
      <c r="C987">
        <v>10000000</v>
      </c>
      <c r="D987" s="4">
        <v>120326000000</v>
      </c>
    </row>
    <row r="988" spans="1:4" hidden="1" x14ac:dyDescent="0.5">
      <c r="A988" t="s">
        <v>2</v>
      </c>
      <c r="B988">
        <v>1000000</v>
      </c>
      <c r="C988">
        <v>10000000</v>
      </c>
      <c r="D988" s="4">
        <v>121316000000</v>
      </c>
    </row>
    <row r="989" spans="1:4" hidden="1" x14ac:dyDescent="0.5">
      <c r="A989" t="s">
        <v>2</v>
      </c>
      <c r="B989">
        <v>1000000</v>
      </c>
      <c r="C989">
        <v>10000000</v>
      </c>
      <c r="D989" s="4">
        <v>125374000000</v>
      </c>
    </row>
    <row r="990" spans="1:4" hidden="1" x14ac:dyDescent="0.5">
      <c r="A990" t="s">
        <v>2</v>
      </c>
      <c r="B990">
        <v>1000000</v>
      </c>
      <c r="C990">
        <v>10000000</v>
      </c>
      <c r="D990" s="4">
        <v>211154000000</v>
      </c>
    </row>
    <row r="991" spans="1:4" hidden="1" x14ac:dyDescent="0.5">
      <c r="A991" t="s">
        <v>2</v>
      </c>
      <c r="B991">
        <v>1000000</v>
      </c>
      <c r="C991">
        <v>10000000</v>
      </c>
      <c r="D991" s="4">
        <v>121332000000</v>
      </c>
    </row>
    <row r="992" spans="1:4" hidden="1" x14ac:dyDescent="0.5">
      <c r="A992" t="s">
        <v>15</v>
      </c>
      <c r="B992">
        <v>100000</v>
      </c>
      <c r="C992">
        <v>100000</v>
      </c>
      <c r="D992">
        <v>1571418774</v>
      </c>
    </row>
    <row r="993" spans="1:4" hidden="1" x14ac:dyDescent="0.5">
      <c r="A993" t="s">
        <v>15</v>
      </c>
      <c r="B993">
        <v>100000</v>
      </c>
      <c r="C993">
        <v>100000</v>
      </c>
      <c r="D993">
        <v>1438333774</v>
      </c>
    </row>
    <row r="994" spans="1:4" hidden="1" x14ac:dyDescent="0.5">
      <c r="A994" t="s">
        <v>15</v>
      </c>
      <c r="B994">
        <v>100000</v>
      </c>
      <c r="C994">
        <v>100000</v>
      </c>
      <c r="D994">
        <v>1597201623</v>
      </c>
    </row>
    <row r="995" spans="1:4" hidden="1" x14ac:dyDescent="0.5">
      <c r="A995" t="s">
        <v>15</v>
      </c>
      <c r="B995">
        <v>100000</v>
      </c>
      <c r="C995">
        <v>100000</v>
      </c>
      <c r="D995">
        <v>1264113359</v>
      </c>
    </row>
    <row r="996" spans="1:4" hidden="1" x14ac:dyDescent="0.5">
      <c r="A996" t="s">
        <v>15</v>
      </c>
      <c r="B996">
        <v>100000</v>
      </c>
      <c r="C996">
        <v>100000</v>
      </c>
      <c r="D996">
        <v>1213482607</v>
      </c>
    </row>
    <row r="997" spans="1:4" hidden="1" x14ac:dyDescent="0.5">
      <c r="A997" t="s">
        <v>15</v>
      </c>
      <c r="B997">
        <v>100000</v>
      </c>
      <c r="C997">
        <v>100000</v>
      </c>
      <c r="D997">
        <v>1304355321</v>
      </c>
    </row>
    <row r="998" spans="1:4" hidden="1" x14ac:dyDescent="0.5">
      <c r="A998" t="s">
        <v>15</v>
      </c>
      <c r="B998">
        <v>100000</v>
      </c>
      <c r="C998">
        <v>100000</v>
      </c>
      <c r="D998">
        <v>1355499907</v>
      </c>
    </row>
    <row r="999" spans="1:4" hidden="1" x14ac:dyDescent="0.5">
      <c r="A999" t="s">
        <v>15</v>
      </c>
      <c r="B999">
        <v>100000</v>
      </c>
      <c r="C999">
        <v>100000</v>
      </c>
      <c r="D999">
        <v>1421964771</v>
      </c>
    </row>
    <row r="1000" spans="1:4" hidden="1" x14ac:dyDescent="0.5">
      <c r="A1000" t="s">
        <v>15</v>
      </c>
      <c r="B1000">
        <v>100000</v>
      </c>
      <c r="C1000">
        <v>100000</v>
      </c>
      <c r="D1000">
        <v>1351752376</v>
      </c>
    </row>
    <row r="1001" spans="1:4" hidden="1" x14ac:dyDescent="0.5">
      <c r="A1001" t="s">
        <v>15</v>
      </c>
      <c r="B1001">
        <v>100000</v>
      </c>
      <c r="C1001">
        <v>100000</v>
      </c>
      <c r="D1001">
        <v>1410178814</v>
      </c>
    </row>
    <row r="1002" spans="1:4" hidden="1" x14ac:dyDescent="0.5">
      <c r="A1002" t="s">
        <v>2</v>
      </c>
      <c r="B1002">
        <v>10000000</v>
      </c>
      <c r="C1002">
        <v>100</v>
      </c>
      <c r="D1002">
        <v>32489479476</v>
      </c>
    </row>
    <row r="1003" spans="1:4" hidden="1" x14ac:dyDescent="0.5">
      <c r="A1003" t="s">
        <v>2</v>
      </c>
      <c r="B1003">
        <v>10000000</v>
      </c>
      <c r="C1003">
        <v>100</v>
      </c>
      <c r="D1003">
        <v>33396410098</v>
      </c>
    </row>
    <row r="1004" spans="1:4" hidden="1" x14ac:dyDescent="0.5">
      <c r="A1004" t="s">
        <v>2</v>
      </c>
      <c r="B1004">
        <v>10000000</v>
      </c>
      <c r="C1004">
        <v>100</v>
      </c>
      <c r="D1004">
        <v>33632487563</v>
      </c>
    </row>
    <row r="1005" spans="1:4" hidden="1" x14ac:dyDescent="0.5">
      <c r="A1005" t="s">
        <v>2</v>
      </c>
      <c r="B1005">
        <v>10000000</v>
      </c>
      <c r="C1005">
        <v>100</v>
      </c>
      <c r="D1005">
        <v>33563039577</v>
      </c>
    </row>
    <row r="1006" spans="1:4" hidden="1" x14ac:dyDescent="0.5">
      <c r="A1006" t="s">
        <v>2</v>
      </c>
      <c r="B1006">
        <v>10000000</v>
      </c>
      <c r="C1006">
        <v>100</v>
      </c>
      <c r="D1006">
        <v>33274323165</v>
      </c>
    </row>
    <row r="1007" spans="1:4" hidden="1" x14ac:dyDescent="0.5">
      <c r="A1007" t="s">
        <v>2</v>
      </c>
      <c r="B1007">
        <v>10000000</v>
      </c>
      <c r="C1007">
        <v>100</v>
      </c>
      <c r="D1007">
        <v>33899471817</v>
      </c>
    </row>
    <row r="1008" spans="1:4" hidden="1" x14ac:dyDescent="0.5">
      <c r="A1008" t="s">
        <v>2</v>
      </c>
      <c r="B1008">
        <v>10000000</v>
      </c>
      <c r="C1008">
        <v>100</v>
      </c>
      <c r="D1008">
        <v>33157945588</v>
      </c>
    </row>
    <row r="1009" spans="1:4" hidden="1" x14ac:dyDescent="0.5">
      <c r="A1009" t="s">
        <v>2</v>
      </c>
      <c r="B1009">
        <v>10000000</v>
      </c>
      <c r="C1009">
        <v>100</v>
      </c>
      <c r="D1009">
        <v>32735464517</v>
      </c>
    </row>
    <row r="1010" spans="1:4" hidden="1" x14ac:dyDescent="0.5">
      <c r="A1010" t="s">
        <v>2</v>
      </c>
      <c r="B1010">
        <v>10000000</v>
      </c>
      <c r="C1010">
        <v>100</v>
      </c>
      <c r="D1010">
        <v>32665622999</v>
      </c>
    </row>
    <row r="1011" spans="1:4" hidden="1" x14ac:dyDescent="0.5">
      <c r="A1011" t="s">
        <v>2</v>
      </c>
      <c r="B1011">
        <v>10000000</v>
      </c>
      <c r="C1011">
        <v>100</v>
      </c>
      <c r="D1011">
        <v>37179529667</v>
      </c>
    </row>
    <row r="1012" spans="1:4" hidden="1" x14ac:dyDescent="0.5">
      <c r="A1012" t="s">
        <v>2</v>
      </c>
      <c r="B1012">
        <v>10000000</v>
      </c>
      <c r="C1012">
        <v>1000</v>
      </c>
      <c r="D1012">
        <v>32383607856</v>
      </c>
    </row>
    <row r="1013" spans="1:4" hidden="1" x14ac:dyDescent="0.5">
      <c r="A1013" t="s">
        <v>2</v>
      </c>
      <c r="B1013">
        <v>10000000</v>
      </c>
      <c r="C1013">
        <v>1000</v>
      </c>
      <c r="D1013">
        <v>32286821545</v>
      </c>
    </row>
    <row r="1014" spans="1:4" hidden="1" x14ac:dyDescent="0.5">
      <c r="A1014" t="s">
        <v>2</v>
      </c>
      <c r="B1014">
        <v>10000000</v>
      </c>
      <c r="C1014">
        <v>1000</v>
      </c>
      <c r="D1014">
        <v>32751702826</v>
      </c>
    </row>
    <row r="1015" spans="1:4" hidden="1" x14ac:dyDescent="0.5">
      <c r="A1015" t="s">
        <v>2</v>
      </c>
      <c r="B1015">
        <v>10000000</v>
      </c>
      <c r="C1015">
        <v>1000</v>
      </c>
      <c r="D1015">
        <v>32450948962</v>
      </c>
    </row>
    <row r="1016" spans="1:4" hidden="1" x14ac:dyDescent="0.5">
      <c r="A1016" t="s">
        <v>2</v>
      </c>
      <c r="B1016">
        <v>10000000</v>
      </c>
      <c r="C1016">
        <v>1000</v>
      </c>
      <c r="D1016">
        <v>61825404496</v>
      </c>
    </row>
    <row r="1017" spans="1:4" hidden="1" x14ac:dyDescent="0.5">
      <c r="A1017" t="s">
        <v>2</v>
      </c>
      <c r="B1017">
        <v>10000000</v>
      </c>
      <c r="C1017">
        <v>1000</v>
      </c>
      <c r="D1017">
        <v>48579742934</v>
      </c>
    </row>
    <row r="1018" spans="1:4" hidden="1" x14ac:dyDescent="0.5">
      <c r="A1018" t="s">
        <v>2</v>
      </c>
      <c r="B1018">
        <v>10000000</v>
      </c>
      <c r="C1018">
        <v>1000</v>
      </c>
      <c r="D1018">
        <v>32327468210</v>
      </c>
    </row>
    <row r="1019" spans="1:4" hidden="1" x14ac:dyDescent="0.5">
      <c r="A1019" t="s">
        <v>2</v>
      </c>
      <c r="B1019">
        <v>10000000</v>
      </c>
      <c r="C1019">
        <v>1000</v>
      </c>
      <c r="D1019">
        <v>32650821584</v>
      </c>
    </row>
    <row r="1020" spans="1:4" hidden="1" x14ac:dyDescent="0.5">
      <c r="A1020" t="s">
        <v>2</v>
      </c>
      <c r="B1020">
        <v>10000000</v>
      </c>
      <c r="C1020">
        <v>1000</v>
      </c>
      <c r="D1020">
        <v>32713012465</v>
      </c>
    </row>
    <row r="1021" spans="1:4" hidden="1" x14ac:dyDescent="0.5">
      <c r="A1021" t="s">
        <v>2</v>
      </c>
      <c r="B1021">
        <v>10000000</v>
      </c>
      <c r="C1021">
        <v>1000</v>
      </c>
      <c r="D1021">
        <v>32307529232</v>
      </c>
    </row>
    <row r="1022" spans="1:4" hidden="1" x14ac:dyDescent="0.5">
      <c r="A1022" t="s">
        <v>2</v>
      </c>
      <c r="B1022">
        <v>10000000</v>
      </c>
      <c r="C1022">
        <v>10000</v>
      </c>
      <c r="D1022">
        <v>34246369332</v>
      </c>
    </row>
    <row r="1023" spans="1:4" hidden="1" x14ac:dyDescent="0.5">
      <c r="A1023" t="s">
        <v>2</v>
      </c>
      <c r="B1023">
        <v>10000000</v>
      </c>
      <c r="C1023">
        <v>10000</v>
      </c>
      <c r="D1023">
        <v>40901157440</v>
      </c>
    </row>
    <row r="1024" spans="1:4" hidden="1" x14ac:dyDescent="0.5">
      <c r="A1024" t="s">
        <v>2</v>
      </c>
      <c r="B1024">
        <v>10000000</v>
      </c>
      <c r="C1024">
        <v>10000</v>
      </c>
      <c r="D1024">
        <v>71047532794</v>
      </c>
    </row>
    <row r="1025" spans="1:4" hidden="1" x14ac:dyDescent="0.5">
      <c r="A1025" t="s">
        <v>2</v>
      </c>
      <c r="B1025">
        <v>10000000</v>
      </c>
      <c r="C1025">
        <v>10000</v>
      </c>
      <c r="D1025">
        <v>33880008144</v>
      </c>
    </row>
    <row r="1026" spans="1:4" hidden="1" x14ac:dyDescent="0.5">
      <c r="A1026" t="s">
        <v>2</v>
      </c>
      <c r="B1026">
        <v>10000000</v>
      </c>
      <c r="C1026">
        <v>10000</v>
      </c>
      <c r="D1026">
        <v>65470688102</v>
      </c>
    </row>
    <row r="1027" spans="1:4" hidden="1" x14ac:dyDescent="0.5">
      <c r="A1027" t="s">
        <v>2</v>
      </c>
      <c r="B1027">
        <v>10000000</v>
      </c>
      <c r="C1027">
        <v>10000</v>
      </c>
      <c r="D1027">
        <v>55646247091</v>
      </c>
    </row>
    <row r="1028" spans="1:4" hidden="1" x14ac:dyDescent="0.5">
      <c r="A1028" t="s">
        <v>2</v>
      </c>
      <c r="B1028">
        <v>10000000</v>
      </c>
      <c r="C1028">
        <v>10000</v>
      </c>
      <c r="D1028">
        <v>34605114516</v>
      </c>
    </row>
    <row r="1029" spans="1:4" hidden="1" x14ac:dyDescent="0.5">
      <c r="A1029" t="s">
        <v>2</v>
      </c>
      <c r="B1029">
        <v>10000000</v>
      </c>
      <c r="C1029">
        <v>10000</v>
      </c>
      <c r="D1029">
        <v>40576516257</v>
      </c>
    </row>
    <row r="1030" spans="1:4" hidden="1" x14ac:dyDescent="0.5">
      <c r="A1030" t="s">
        <v>2</v>
      </c>
      <c r="B1030">
        <v>10000000</v>
      </c>
      <c r="C1030">
        <v>10000</v>
      </c>
      <c r="D1030">
        <v>34261345010</v>
      </c>
    </row>
    <row r="1031" spans="1:4" hidden="1" x14ac:dyDescent="0.5">
      <c r="A1031" t="s">
        <v>2</v>
      </c>
      <c r="B1031">
        <v>10000000</v>
      </c>
      <c r="C1031">
        <v>10000</v>
      </c>
      <c r="D1031">
        <v>34281187236</v>
      </c>
    </row>
    <row r="1032" spans="1:4" hidden="1" x14ac:dyDescent="0.5">
      <c r="A1032" t="s">
        <v>15</v>
      </c>
      <c r="B1032">
        <v>100000</v>
      </c>
      <c r="C1032">
        <v>1000000</v>
      </c>
      <c r="D1032">
        <v>7373560996</v>
      </c>
    </row>
    <row r="1033" spans="1:4" hidden="1" x14ac:dyDescent="0.5">
      <c r="A1033" t="s">
        <v>15</v>
      </c>
      <c r="B1033">
        <v>100000</v>
      </c>
      <c r="C1033">
        <v>1000000</v>
      </c>
      <c r="D1033">
        <v>6436533624</v>
      </c>
    </row>
    <row r="1034" spans="1:4" hidden="1" x14ac:dyDescent="0.5">
      <c r="A1034" t="s">
        <v>15</v>
      </c>
      <c r="B1034">
        <v>100000</v>
      </c>
      <c r="C1034">
        <v>1000000</v>
      </c>
      <c r="D1034">
        <v>6797131635</v>
      </c>
    </row>
    <row r="1035" spans="1:4" hidden="1" x14ac:dyDescent="0.5">
      <c r="A1035" t="s">
        <v>15</v>
      </c>
      <c r="B1035">
        <v>100000</v>
      </c>
      <c r="C1035">
        <v>1000000</v>
      </c>
      <c r="D1035">
        <v>6593730417</v>
      </c>
    </row>
    <row r="1036" spans="1:4" hidden="1" x14ac:dyDescent="0.5">
      <c r="A1036" t="s">
        <v>15</v>
      </c>
      <c r="B1036">
        <v>100000</v>
      </c>
      <c r="C1036">
        <v>1000000</v>
      </c>
      <c r="D1036">
        <v>6911248286</v>
      </c>
    </row>
    <row r="1037" spans="1:4" hidden="1" x14ac:dyDescent="0.5">
      <c r="A1037" t="s">
        <v>15</v>
      </c>
      <c r="B1037">
        <v>100000</v>
      </c>
      <c r="C1037">
        <v>1000000</v>
      </c>
      <c r="D1037">
        <v>6762759526</v>
      </c>
    </row>
    <row r="1038" spans="1:4" hidden="1" x14ac:dyDescent="0.5">
      <c r="A1038" t="s">
        <v>15</v>
      </c>
      <c r="B1038">
        <v>100000</v>
      </c>
      <c r="C1038">
        <v>1000000</v>
      </c>
      <c r="D1038">
        <v>6353777408</v>
      </c>
    </row>
    <row r="1039" spans="1:4" hidden="1" x14ac:dyDescent="0.5">
      <c r="A1039" t="s">
        <v>15</v>
      </c>
      <c r="B1039">
        <v>100000</v>
      </c>
      <c r="C1039">
        <v>1000000</v>
      </c>
      <c r="D1039">
        <v>6441802408</v>
      </c>
    </row>
    <row r="1040" spans="1:4" hidden="1" x14ac:dyDescent="0.5">
      <c r="A1040" t="s">
        <v>15</v>
      </c>
      <c r="B1040">
        <v>100000</v>
      </c>
      <c r="C1040">
        <v>1000000</v>
      </c>
      <c r="D1040">
        <v>7142982705</v>
      </c>
    </row>
    <row r="1041" spans="1:4" hidden="1" x14ac:dyDescent="0.5">
      <c r="A1041" t="s">
        <v>15</v>
      </c>
      <c r="B1041">
        <v>100000</v>
      </c>
      <c r="C1041">
        <v>1000000</v>
      </c>
      <c r="D1041">
        <v>6251777370</v>
      </c>
    </row>
    <row r="1042" spans="1:4" hidden="1" x14ac:dyDescent="0.5">
      <c r="A1042" t="s">
        <v>2</v>
      </c>
      <c r="B1042">
        <v>10000000</v>
      </c>
      <c r="C1042">
        <v>100000</v>
      </c>
      <c r="D1042">
        <v>39746200550</v>
      </c>
    </row>
    <row r="1043" spans="1:4" hidden="1" x14ac:dyDescent="0.5">
      <c r="A1043" t="s">
        <v>2</v>
      </c>
      <c r="B1043">
        <v>10000000</v>
      </c>
      <c r="C1043">
        <v>100000</v>
      </c>
      <c r="D1043">
        <v>39865145480</v>
      </c>
    </row>
    <row r="1044" spans="1:4" hidden="1" x14ac:dyDescent="0.5">
      <c r="A1044" t="s">
        <v>2</v>
      </c>
      <c r="B1044">
        <v>10000000</v>
      </c>
      <c r="C1044">
        <v>100000</v>
      </c>
      <c r="D1044">
        <v>40218594329</v>
      </c>
    </row>
    <row r="1045" spans="1:4" hidden="1" x14ac:dyDescent="0.5">
      <c r="A1045" t="s">
        <v>2</v>
      </c>
      <c r="B1045">
        <v>10000000</v>
      </c>
      <c r="C1045">
        <v>100000</v>
      </c>
      <c r="D1045">
        <v>39810273537</v>
      </c>
    </row>
    <row r="1046" spans="1:4" hidden="1" x14ac:dyDescent="0.5">
      <c r="A1046" t="s">
        <v>2</v>
      </c>
      <c r="B1046">
        <v>10000000</v>
      </c>
      <c r="C1046">
        <v>100000</v>
      </c>
      <c r="D1046">
        <v>40181335854</v>
      </c>
    </row>
    <row r="1047" spans="1:4" hidden="1" x14ac:dyDescent="0.5">
      <c r="A1047" t="s">
        <v>2</v>
      </c>
      <c r="B1047">
        <v>10000000</v>
      </c>
      <c r="C1047">
        <v>100000</v>
      </c>
      <c r="D1047">
        <v>41416085797</v>
      </c>
    </row>
    <row r="1048" spans="1:4" hidden="1" x14ac:dyDescent="0.5">
      <c r="A1048" t="s">
        <v>2</v>
      </c>
      <c r="B1048">
        <v>10000000</v>
      </c>
      <c r="C1048">
        <v>100000</v>
      </c>
      <c r="D1048">
        <v>40124789926</v>
      </c>
    </row>
    <row r="1049" spans="1:4" hidden="1" x14ac:dyDescent="0.5">
      <c r="A1049" t="s">
        <v>2</v>
      </c>
      <c r="B1049">
        <v>10000000</v>
      </c>
      <c r="C1049">
        <v>100000</v>
      </c>
      <c r="D1049">
        <v>40039478789</v>
      </c>
    </row>
    <row r="1050" spans="1:4" hidden="1" x14ac:dyDescent="0.5">
      <c r="A1050" t="s">
        <v>2</v>
      </c>
      <c r="B1050">
        <v>10000000</v>
      </c>
      <c r="C1050">
        <v>100000</v>
      </c>
      <c r="D1050">
        <v>60645215611</v>
      </c>
    </row>
    <row r="1051" spans="1:4" hidden="1" x14ac:dyDescent="0.5">
      <c r="A1051" t="s">
        <v>2</v>
      </c>
      <c r="B1051">
        <v>10000000</v>
      </c>
      <c r="C1051">
        <v>100000</v>
      </c>
      <c r="D1051">
        <v>40190716852</v>
      </c>
    </row>
    <row r="1052" spans="1:4" hidden="1" x14ac:dyDescent="0.5">
      <c r="A1052" t="s">
        <v>2</v>
      </c>
      <c r="B1052">
        <v>10000000</v>
      </c>
      <c r="C1052">
        <v>1000000</v>
      </c>
      <c r="D1052" s="4">
        <v>105955000000</v>
      </c>
    </row>
    <row r="1053" spans="1:4" hidden="1" x14ac:dyDescent="0.5">
      <c r="A1053" t="s">
        <v>2</v>
      </c>
      <c r="B1053">
        <v>10000000</v>
      </c>
      <c r="C1053">
        <v>1000000</v>
      </c>
      <c r="D1053" s="4">
        <v>131209000000</v>
      </c>
    </row>
    <row r="1054" spans="1:4" hidden="1" x14ac:dyDescent="0.5">
      <c r="A1054" t="s">
        <v>2</v>
      </c>
      <c r="B1054">
        <v>10000000</v>
      </c>
      <c r="C1054">
        <v>1000000</v>
      </c>
      <c r="D1054" s="4">
        <v>106622000000</v>
      </c>
    </row>
    <row r="1055" spans="1:4" hidden="1" x14ac:dyDescent="0.5">
      <c r="A1055" t="s">
        <v>2</v>
      </c>
      <c r="B1055">
        <v>10000000</v>
      </c>
      <c r="C1055">
        <v>1000000</v>
      </c>
      <c r="D1055" s="4">
        <v>118501000000</v>
      </c>
    </row>
    <row r="1056" spans="1:4" hidden="1" x14ac:dyDescent="0.5">
      <c r="A1056" t="s">
        <v>2</v>
      </c>
      <c r="B1056">
        <v>10000000</v>
      </c>
      <c r="C1056">
        <v>1000000</v>
      </c>
      <c r="D1056" s="4">
        <v>103705000000</v>
      </c>
    </row>
    <row r="1057" spans="1:4" hidden="1" x14ac:dyDescent="0.5">
      <c r="A1057" t="s">
        <v>2</v>
      </c>
      <c r="B1057">
        <v>10000000</v>
      </c>
      <c r="C1057">
        <v>1000000</v>
      </c>
      <c r="D1057" s="4">
        <v>115452000000</v>
      </c>
    </row>
    <row r="1058" spans="1:4" hidden="1" x14ac:dyDescent="0.5">
      <c r="A1058" t="s">
        <v>2</v>
      </c>
      <c r="B1058">
        <v>10000000</v>
      </c>
      <c r="C1058">
        <v>1000000</v>
      </c>
      <c r="D1058" s="4">
        <v>101578000000</v>
      </c>
    </row>
    <row r="1059" spans="1:4" hidden="1" x14ac:dyDescent="0.5">
      <c r="A1059" t="s">
        <v>2</v>
      </c>
      <c r="B1059">
        <v>10000000</v>
      </c>
      <c r="C1059">
        <v>1000000</v>
      </c>
      <c r="D1059" s="4">
        <v>186080000000</v>
      </c>
    </row>
    <row r="1060" spans="1:4" hidden="1" x14ac:dyDescent="0.5">
      <c r="A1060" t="s">
        <v>2</v>
      </c>
      <c r="B1060">
        <v>10000000</v>
      </c>
      <c r="C1060">
        <v>1000000</v>
      </c>
      <c r="D1060" s="4">
        <v>104035000000</v>
      </c>
    </row>
    <row r="1061" spans="1:4" hidden="1" x14ac:dyDescent="0.5">
      <c r="A1061" t="s">
        <v>2</v>
      </c>
      <c r="B1061">
        <v>10000000</v>
      </c>
      <c r="C1061">
        <v>1000000</v>
      </c>
      <c r="D1061" s="4">
        <v>102357000000</v>
      </c>
    </row>
    <row r="1062" spans="1:4" hidden="1" x14ac:dyDescent="0.5">
      <c r="A1062" t="s">
        <v>2</v>
      </c>
      <c r="B1062">
        <v>10000000</v>
      </c>
      <c r="C1062">
        <v>10000000</v>
      </c>
      <c r="D1062" s="4">
        <v>697528000000</v>
      </c>
    </row>
    <row r="1063" spans="1:4" hidden="1" x14ac:dyDescent="0.5">
      <c r="A1063" t="s">
        <v>2</v>
      </c>
      <c r="B1063">
        <v>10000000</v>
      </c>
      <c r="C1063">
        <v>10000000</v>
      </c>
      <c r="D1063" s="4">
        <v>701243000000</v>
      </c>
    </row>
    <row r="1064" spans="1:4" hidden="1" x14ac:dyDescent="0.5">
      <c r="A1064" t="s">
        <v>2</v>
      </c>
      <c r="B1064">
        <v>10000000</v>
      </c>
      <c r="C1064">
        <v>10000000</v>
      </c>
      <c r="D1064" s="4">
        <v>821948000000</v>
      </c>
    </row>
    <row r="1065" spans="1:4" hidden="1" x14ac:dyDescent="0.5">
      <c r="A1065" t="s">
        <v>2</v>
      </c>
      <c r="B1065">
        <v>10000000</v>
      </c>
      <c r="C1065">
        <v>10000000</v>
      </c>
      <c r="D1065" s="4">
        <v>701292000000</v>
      </c>
    </row>
    <row r="1066" spans="1:4" hidden="1" x14ac:dyDescent="0.5">
      <c r="A1066" t="s">
        <v>2</v>
      </c>
      <c r="B1066">
        <v>10000000</v>
      </c>
      <c r="C1066">
        <v>10000000</v>
      </c>
      <c r="D1066" s="4">
        <v>758885000000</v>
      </c>
    </row>
    <row r="1067" spans="1:4" hidden="1" x14ac:dyDescent="0.5">
      <c r="A1067" t="s">
        <v>2</v>
      </c>
      <c r="B1067">
        <v>10000000</v>
      </c>
      <c r="C1067">
        <v>10000000</v>
      </c>
      <c r="D1067" s="4">
        <v>705818000000</v>
      </c>
    </row>
    <row r="1068" spans="1:4" hidden="1" x14ac:dyDescent="0.5">
      <c r="A1068" t="s">
        <v>2</v>
      </c>
      <c r="B1068">
        <v>10000000</v>
      </c>
      <c r="C1068">
        <v>10000000</v>
      </c>
      <c r="D1068" s="4">
        <v>730319000000</v>
      </c>
    </row>
    <row r="1069" spans="1:4" hidden="1" x14ac:dyDescent="0.5">
      <c r="A1069" t="s">
        <v>2</v>
      </c>
      <c r="B1069">
        <v>10000000</v>
      </c>
      <c r="C1069">
        <v>10000000</v>
      </c>
      <c r="D1069" s="4">
        <v>705659000000</v>
      </c>
    </row>
    <row r="1070" spans="1:4" hidden="1" x14ac:dyDescent="0.5">
      <c r="A1070" t="s">
        <v>2</v>
      </c>
      <c r="B1070">
        <v>10000000</v>
      </c>
      <c r="C1070">
        <v>10000000</v>
      </c>
      <c r="D1070" s="4">
        <v>679997000000</v>
      </c>
    </row>
    <row r="1071" spans="1:4" hidden="1" x14ac:dyDescent="0.5">
      <c r="A1071" t="s">
        <v>2</v>
      </c>
      <c r="B1071">
        <v>10000000</v>
      </c>
      <c r="C1071">
        <v>10000000</v>
      </c>
      <c r="D1071" s="4">
        <v>655586000000</v>
      </c>
    </row>
    <row r="1072" spans="1:4" hidden="1" x14ac:dyDescent="0.5">
      <c r="A1072" t="s">
        <v>15</v>
      </c>
      <c r="B1072">
        <v>100000</v>
      </c>
      <c r="C1072">
        <v>10000000</v>
      </c>
      <c r="D1072">
        <v>60481767700</v>
      </c>
    </row>
    <row r="1073" spans="1:4" hidden="1" x14ac:dyDescent="0.5">
      <c r="A1073" t="s">
        <v>15</v>
      </c>
      <c r="B1073">
        <v>100000</v>
      </c>
      <c r="C1073">
        <v>10000000</v>
      </c>
      <c r="D1073">
        <v>61310116724</v>
      </c>
    </row>
    <row r="1074" spans="1:4" hidden="1" x14ac:dyDescent="0.5">
      <c r="A1074" t="s">
        <v>15</v>
      </c>
      <c r="B1074">
        <v>100000</v>
      </c>
      <c r="C1074">
        <v>10000000</v>
      </c>
      <c r="D1074">
        <v>59411685697</v>
      </c>
    </row>
    <row r="1075" spans="1:4" hidden="1" x14ac:dyDescent="0.5">
      <c r="A1075" t="s">
        <v>15</v>
      </c>
      <c r="B1075">
        <v>100000</v>
      </c>
      <c r="C1075">
        <v>10000000</v>
      </c>
      <c r="D1075">
        <v>61802967262</v>
      </c>
    </row>
    <row r="1076" spans="1:4" hidden="1" x14ac:dyDescent="0.5">
      <c r="A1076" t="s">
        <v>15</v>
      </c>
      <c r="B1076">
        <v>100000</v>
      </c>
      <c r="C1076">
        <v>10000000</v>
      </c>
      <c r="D1076">
        <v>60006534557</v>
      </c>
    </row>
    <row r="1077" spans="1:4" hidden="1" x14ac:dyDescent="0.5">
      <c r="A1077" t="s">
        <v>15</v>
      </c>
      <c r="B1077">
        <v>100000</v>
      </c>
      <c r="C1077">
        <v>10000000</v>
      </c>
      <c r="D1077">
        <v>61324887840</v>
      </c>
    </row>
    <row r="1078" spans="1:4" hidden="1" x14ac:dyDescent="0.5">
      <c r="A1078" t="s">
        <v>15</v>
      </c>
      <c r="B1078">
        <v>100000</v>
      </c>
      <c r="C1078">
        <v>10000000</v>
      </c>
      <c r="D1078">
        <v>59981891247</v>
      </c>
    </row>
    <row r="1079" spans="1:4" hidden="1" x14ac:dyDescent="0.5">
      <c r="A1079" t="s">
        <v>15</v>
      </c>
      <c r="B1079">
        <v>100000</v>
      </c>
      <c r="C1079">
        <v>10000000</v>
      </c>
      <c r="D1079">
        <v>59954958556</v>
      </c>
    </row>
    <row r="1080" spans="1:4" hidden="1" x14ac:dyDescent="0.5">
      <c r="A1080" t="s">
        <v>15</v>
      </c>
      <c r="B1080">
        <v>100000</v>
      </c>
      <c r="C1080">
        <v>10000000</v>
      </c>
      <c r="D1080">
        <v>61923779069</v>
      </c>
    </row>
    <row r="1081" spans="1:4" hidden="1" x14ac:dyDescent="0.5">
      <c r="A1081" t="s">
        <v>15</v>
      </c>
      <c r="B1081">
        <v>100000</v>
      </c>
      <c r="C1081">
        <v>10000000</v>
      </c>
      <c r="D1081">
        <v>59839291829</v>
      </c>
    </row>
    <row r="1082" spans="1:4" hidden="1" x14ac:dyDescent="0.5">
      <c r="A1082" t="s">
        <v>13</v>
      </c>
      <c r="B1082">
        <v>100</v>
      </c>
      <c r="C1082">
        <v>100</v>
      </c>
      <c r="D1082">
        <v>23679177</v>
      </c>
    </row>
    <row r="1083" spans="1:4" hidden="1" x14ac:dyDescent="0.5">
      <c r="A1083" t="s">
        <v>13</v>
      </c>
      <c r="B1083">
        <v>100</v>
      </c>
      <c r="C1083">
        <v>100</v>
      </c>
      <c r="D1083">
        <v>23252267</v>
      </c>
    </row>
    <row r="1084" spans="1:4" hidden="1" x14ac:dyDescent="0.5">
      <c r="A1084" t="s">
        <v>13</v>
      </c>
      <c r="B1084">
        <v>100</v>
      </c>
      <c r="C1084">
        <v>100</v>
      </c>
      <c r="D1084">
        <v>23431400</v>
      </c>
    </row>
    <row r="1085" spans="1:4" hidden="1" x14ac:dyDescent="0.5">
      <c r="A1085" t="s">
        <v>13</v>
      </c>
      <c r="B1085">
        <v>100</v>
      </c>
      <c r="C1085">
        <v>100</v>
      </c>
      <c r="D1085">
        <v>21961023</v>
      </c>
    </row>
    <row r="1086" spans="1:4" hidden="1" x14ac:dyDescent="0.5">
      <c r="A1086" t="s">
        <v>13</v>
      </c>
      <c r="B1086">
        <v>100</v>
      </c>
      <c r="C1086">
        <v>100</v>
      </c>
      <c r="D1086">
        <v>21729885</v>
      </c>
    </row>
    <row r="1087" spans="1:4" hidden="1" x14ac:dyDescent="0.5">
      <c r="A1087" t="s">
        <v>13</v>
      </c>
      <c r="B1087">
        <v>100</v>
      </c>
      <c r="C1087">
        <v>100</v>
      </c>
      <c r="D1087">
        <v>21864590</v>
      </c>
    </row>
    <row r="1088" spans="1:4" hidden="1" x14ac:dyDescent="0.5">
      <c r="A1088" t="s">
        <v>13</v>
      </c>
      <c r="B1088">
        <v>100</v>
      </c>
      <c r="C1088">
        <v>100</v>
      </c>
      <c r="D1088">
        <v>20497859</v>
      </c>
    </row>
    <row r="1089" spans="1:4" hidden="1" x14ac:dyDescent="0.5">
      <c r="A1089" t="s">
        <v>13</v>
      </c>
      <c r="B1089">
        <v>100</v>
      </c>
      <c r="C1089">
        <v>100</v>
      </c>
      <c r="D1089">
        <v>21104587</v>
      </c>
    </row>
    <row r="1090" spans="1:4" hidden="1" x14ac:dyDescent="0.5">
      <c r="A1090" t="s">
        <v>13</v>
      </c>
      <c r="B1090">
        <v>100</v>
      </c>
      <c r="C1090">
        <v>100</v>
      </c>
      <c r="D1090">
        <v>21093569</v>
      </c>
    </row>
    <row r="1091" spans="1:4" hidden="1" x14ac:dyDescent="0.5">
      <c r="A1091" t="s">
        <v>13</v>
      </c>
      <c r="B1091">
        <v>100</v>
      </c>
      <c r="C1091">
        <v>100</v>
      </c>
      <c r="D1091">
        <v>20261615</v>
      </c>
    </row>
    <row r="1092" spans="1:4" hidden="1" x14ac:dyDescent="0.5">
      <c r="A1092" t="s">
        <v>13</v>
      </c>
      <c r="B1092">
        <v>100</v>
      </c>
      <c r="C1092">
        <v>1000</v>
      </c>
      <c r="D1092">
        <v>21647383</v>
      </c>
    </row>
    <row r="1093" spans="1:4" hidden="1" x14ac:dyDescent="0.5">
      <c r="A1093" t="s">
        <v>13</v>
      </c>
      <c r="B1093">
        <v>100</v>
      </c>
      <c r="C1093">
        <v>1000</v>
      </c>
      <c r="D1093">
        <v>21764295</v>
      </c>
    </row>
    <row r="1094" spans="1:4" hidden="1" x14ac:dyDescent="0.5">
      <c r="A1094" t="s">
        <v>13</v>
      </c>
      <c r="B1094">
        <v>100</v>
      </c>
      <c r="C1094">
        <v>1000</v>
      </c>
      <c r="D1094">
        <v>21431413</v>
      </c>
    </row>
    <row r="1095" spans="1:4" hidden="1" x14ac:dyDescent="0.5">
      <c r="A1095" t="s">
        <v>13</v>
      </c>
      <c r="B1095">
        <v>100</v>
      </c>
      <c r="C1095">
        <v>1000</v>
      </c>
      <c r="D1095">
        <v>21668690</v>
      </c>
    </row>
    <row r="1096" spans="1:4" hidden="1" x14ac:dyDescent="0.5">
      <c r="A1096" t="s">
        <v>13</v>
      </c>
      <c r="B1096">
        <v>100</v>
      </c>
      <c r="C1096">
        <v>1000</v>
      </c>
      <c r="D1096">
        <v>20614980</v>
      </c>
    </row>
    <row r="1097" spans="1:4" hidden="1" x14ac:dyDescent="0.5">
      <c r="A1097" t="s">
        <v>13</v>
      </c>
      <c r="B1097">
        <v>100</v>
      </c>
      <c r="C1097">
        <v>1000</v>
      </c>
      <c r="D1097">
        <v>21501328</v>
      </c>
    </row>
    <row r="1098" spans="1:4" hidden="1" x14ac:dyDescent="0.5">
      <c r="A1098" t="s">
        <v>13</v>
      </c>
      <c r="B1098">
        <v>100</v>
      </c>
      <c r="C1098">
        <v>1000</v>
      </c>
      <c r="D1098">
        <v>21239480</v>
      </c>
    </row>
    <row r="1099" spans="1:4" hidden="1" x14ac:dyDescent="0.5">
      <c r="A1099" t="s">
        <v>13</v>
      </c>
      <c r="B1099">
        <v>100</v>
      </c>
      <c r="C1099">
        <v>1000</v>
      </c>
      <c r="D1099">
        <v>20822624</v>
      </c>
    </row>
    <row r="1100" spans="1:4" hidden="1" x14ac:dyDescent="0.5">
      <c r="A1100" t="s">
        <v>13</v>
      </c>
      <c r="B1100">
        <v>100</v>
      </c>
      <c r="C1100">
        <v>1000</v>
      </c>
      <c r="D1100">
        <v>21840167</v>
      </c>
    </row>
    <row r="1101" spans="1:4" hidden="1" x14ac:dyDescent="0.5">
      <c r="A1101" t="s">
        <v>13</v>
      </c>
      <c r="B1101">
        <v>100</v>
      </c>
      <c r="C1101">
        <v>1000</v>
      </c>
      <c r="D1101">
        <v>21084281</v>
      </c>
    </row>
    <row r="1102" spans="1:4" hidden="1" x14ac:dyDescent="0.5">
      <c r="A1102" t="s">
        <v>13</v>
      </c>
      <c r="B1102">
        <v>100</v>
      </c>
      <c r="C1102">
        <v>10000</v>
      </c>
      <c r="D1102">
        <v>33647694</v>
      </c>
    </row>
    <row r="1103" spans="1:4" hidden="1" x14ac:dyDescent="0.5">
      <c r="A1103" t="s">
        <v>13</v>
      </c>
      <c r="B1103">
        <v>100</v>
      </c>
      <c r="C1103">
        <v>10000</v>
      </c>
      <c r="D1103">
        <v>32478559</v>
      </c>
    </row>
    <row r="1104" spans="1:4" hidden="1" x14ac:dyDescent="0.5">
      <c r="A1104" t="s">
        <v>13</v>
      </c>
      <c r="B1104">
        <v>100</v>
      </c>
      <c r="C1104">
        <v>10000</v>
      </c>
      <c r="D1104">
        <v>30172411</v>
      </c>
    </row>
    <row r="1105" spans="1:4" hidden="1" x14ac:dyDescent="0.5">
      <c r="A1105" t="s">
        <v>13</v>
      </c>
      <c r="B1105">
        <v>100</v>
      </c>
      <c r="C1105">
        <v>10000</v>
      </c>
      <c r="D1105">
        <v>28691222</v>
      </c>
    </row>
    <row r="1106" spans="1:4" hidden="1" x14ac:dyDescent="0.5">
      <c r="A1106" t="s">
        <v>13</v>
      </c>
      <c r="B1106">
        <v>100</v>
      </c>
      <c r="C1106">
        <v>10000</v>
      </c>
      <c r="D1106">
        <v>29607909</v>
      </c>
    </row>
    <row r="1107" spans="1:4" hidden="1" x14ac:dyDescent="0.5">
      <c r="A1107" t="s">
        <v>13</v>
      </c>
      <c r="B1107">
        <v>100</v>
      </c>
      <c r="C1107">
        <v>10000</v>
      </c>
      <c r="D1107">
        <v>29529286</v>
      </c>
    </row>
    <row r="1108" spans="1:4" hidden="1" x14ac:dyDescent="0.5">
      <c r="A1108" t="s">
        <v>13</v>
      </c>
      <c r="B1108">
        <v>100</v>
      </c>
      <c r="C1108">
        <v>10000</v>
      </c>
      <c r="D1108">
        <v>29536240</v>
      </c>
    </row>
    <row r="1109" spans="1:4" hidden="1" x14ac:dyDescent="0.5">
      <c r="A1109" t="s">
        <v>13</v>
      </c>
      <c r="B1109">
        <v>100</v>
      </c>
      <c r="C1109">
        <v>10000</v>
      </c>
      <c r="D1109">
        <v>29253110</v>
      </c>
    </row>
    <row r="1110" spans="1:4" hidden="1" x14ac:dyDescent="0.5">
      <c r="A1110" t="s">
        <v>13</v>
      </c>
      <c r="B1110">
        <v>100</v>
      </c>
      <c r="C1110">
        <v>10000</v>
      </c>
      <c r="D1110">
        <v>31283503</v>
      </c>
    </row>
    <row r="1111" spans="1:4" hidden="1" x14ac:dyDescent="0.5">
      <c r="A1111" t="s">
        <v>13</v>
      </c>
      <c r="B1111">
        <v>100</v>
      </c>
      <c r="C1111">
        <v>10000</v>
      </c>
      <c r="D1111">
        <v>29480633</v>
      </c>
    </row>
    <row r="1112" spans="1:4" hidden="1" x14ac:dyDescent="0.5">
      <c r="A1112" t="s">
        <v>15</v>
      </c>
      <c r="B1112">
        <v>1000000</v>
      </c>
      <c r="C1112">
        <v>100</v>
      </c>
      <c r="D1112">
        <v>13902971771</v>
      </c>
    </row>
    <row r="1113" spans="1:4" hidden="1" x14ac:dyDescent="0.5">
      <c r="A1113" t="s">
        <v>15</v>
      </c>
      <c r="B1113">
        <v>1000000</v>
      </c>
      <c r="C1113">
        <v>100</v>
      </c>
      <c r="D1113">
        <v>9979545121</v>
      </c>
    </row>
    <row r="1114" spans="1:4" hidden="1" x14ac:dyDescent="0.5">
      <c r="A1114" t="s">
        <v>15</v>
      </c>
      <c r="B1114">
        <v>1000000</v>
      </c>
      <c r="C1114">
        <v>100</v>
      </c>
      <c r="D1114">
        <v>8229349143</v>
      </c>
    </row>
    <row r="1115" spans="1:4" hidden="1" x14ac:dyDescent="0.5">
      <c r="A1115" t="s">
        <v>15</v>
      </c>
      <c r="B1115">
        <v>1000000</v>
      </c>
      <c r="C1115">
        <v>100</v>
      </c>
      <c r="D1115">
        <v>9280409619</v>
      </c>
    </row>
    <row r="1116" spans="1:4" hidden="1" x14ac:dyDescent="0.5">
      <c r="A1116" t="s">
        <v>15</v>
      </c>
      <c r="B1116">
        <v>1000000</v>
      </c>
      <c r="C1116">
        <v>100</v>
      </c>
      <c r="D1116">
        <v>8693412092</v>
      </c>
    </row>
    <row r="1117" spans="1:4" hidden="1" x14ac:dyDescent="0.5">
      <c r="A1117" t="s">
        <v>15</v>
      </c>
      <c r="B1117">
        <v>1000000</v>
      </c>
      <c r="C1117">
        <v>100</v>
      </c>
      <c r="D1117">
        <v>8367003186</v>
      </c>
    </row>
    <row r="1118" spans="1:4" hidden="1" x14ac:dyDescent="0.5">
      <c r="A1118" t="s">
        <v>15</v>
      </c>
      <c r="B1118">
        <v>1000000</v>
      </c>
      <c r="C1118">
        <v>100</v>
      </c>
      <c r="D1118">
        <v>8177372691</v>
      </c>
    </row>
    <row r="1119" spans="1:4" hidden="1" x14ac:dyDescent="0.5">
      <c r="A1119" t="s">
        <v>15</v>
      </c>
      <c r="B1119">
        <v>1000000</v>
      </c>
      <c r="C1119">
        <v>100</v>
      </c>
      <c r="D1119">
        <v>9010477167</v>
      </c>
    </row>
    <row r="1120" spans="1:4" hidden="1" x14ac:dyDescent="0.5">
      <c r="A1120" t="s">
        <v>15</v>
      </c>
      <c r="B1120">
        <v>1000000</v>
      </c>
      <c r="C1120">
        <v>100</v>
      </c>
      <c r="D1120">
        <v>11619556480</v>
      </c>
    </row>
    <row r="1121" spans="1:4" hidden="1" x14ac:dyDescent="0.5">
      <c r="A1121" t="s">
        <v>15</v>
      </c>
      <c r="B1121">
        <v>1000000</v>
      </c>
      <c r="C1121">
        <v>100</v>
      </c>
      <c r="D1121">
        <v>8410564729</v>
      </c>
    </row>
    <row r="1122" spans="1:4" hidden="1" x14ac:dyDescent="0.5">
      <c r="A1122" t="s">
        <v>13</v>
      </c>
      <c r="B1122">
        <v>100</v>
      </c>
      <c r="C1122">
        <v>100000</v>
      </c>
      <c r="D1122">
        <v>153717552</v>
      </c>
    </row>
    <row r="1123" spans="1:4" hidden="1" x14ac:dyDescent="0.5">
      <c r="A1123" t="s">
        <v>13</v>
      </c>
      <c r="B1123">
        <v>100</v>
      </c>
      <c r="C1123">
        <v>100000</v>
      </c>
      <c r="D1123">
        <v>137846966</v>
      </c>
    </row>
    <row r="1124" spans="1:4" hidden="1" x14ac:dyDescent="0.5">
      <c r="A1124" t="s">
        <v>13</v>
      </c>
      <c r="B1124">
        <v>100</v>
      </c>
      <c r="C1124">
        <v>100000</v>
      </c>
      <c r="D1124">
        <v>127339898</v>
      </c>
    </row>
    <row r="1125" spans="1:4" hidden="1" x14ac:dyDescent="0.5">
      <c r="A1125" t="s">
        <v>13</v>
      </c>
      <c r="B1125">
        <v>100</v>
      </c>
      <c r="C1125">
        <v>100000</v>
      </c>
      <c r="D1125">
        <v>129832455</v>
      </c>
    </row>
    <row r="1126" spans="1:4" hidden="1" x14ac:dyDescent="0.5">
      <c r="A1126" t="s">
        <v>13</v>
      </c>
      <c r="B1126">
        <v>100</v>
      </c>
      <c r="C1126">
        <v>100000</v>
      </c>
      <c r="D1126">
        <v>126793880</v>
      </c>
    </row>
    <row r="1127" spans="1:4" hidden="1" x14ac:dyDescent="0.5">
      <c r="A1127" t="s">
        <v>13</v>
      </c>
      <c r="B1127">
        <v>100</v>
      </c>
      <c r="C1127">
        <v>100000</v>
      </c>
      <c r="D1127">
        <v>133166146</v>
      </c>
    </row>
    <row r="1128" spans="1:4" hidden="1" x14ac:dyDescent="0.5">
      <c r="A1128" t="s">
        <v>13</v>
      </c>
      <c r="B1128">
        <v>100</v>
      </c>
      <c r="C1128">
        <v>100000</v>
      </c>
      <c r="D1128">
        <v>129152849</v>
      </c>
    </row>
    <row r="1129" spans="1:4" hidden="1" x14ac:dyDescent="0.5">
      <c r="A1129" t="s">
        <v>13</v>
      </c>
      <c r="B1129">
        <v>100</v>
      </c>
      <c r="C1129">
        <v>100000</v>
      </c>
      <c r="D1129">
        <v>140637672</v>
      </c>
    </row>
    <row r="1130" spans="1:4" hidden="1" x14ac:dyDescent="0.5">
      <c r="A1130" t="s">
        <v>13</v>
      </c>
      <c r="B1130">
        <v>100</v>
      </c>
      <c r="C1130">
        <v>100000</v>
      </c>
      <c r="D1130">
        <v>131915577</v>
      </c>
    </row>
    <row r="1131" spans="1:4" hidden="1" x14ac:dyDescent="0.5">
      <c r="A1131" t="s">
        <v>13</v>
      </c>
      <c r="B1131">
        <v>100</v>
      </c>
      <c r="C1131">
        <v>100000</v>
      </c>
      <c r="D1131">
        <v>126022038</v>
      </c>
    </row>
    <row r="1132" spans="1:4" hidden="1" x14ac:dyDescent="0.5">
      <c r="A1132" t="s">
        <v>13</v>
      </c>
      <c r="B1132">
        <v>100</v>
      </c>
      <c r="C1132">
        <v>1000000</v>
      </c>
      <c r="D1132">
        <v>1367127156</v>
      </c>
    </row>
    <row r="1133" spans="1:4" hidden="1" x14ac:dyDescent="0.5">
      <c r="A1133" t="s">
        <v>13</v>
      </c>
      <c r="B1133">
        <v>100</v>
      </c>
      <c r="C1133">
        <v>1000000</v>
      </c>
      <c r="D1133">
        <v>1355336204</v>
      </c>
    </row>
    <row r="1134" spans="1:4" hidden="1" x14ac:dyDescent="0.5">
      <c r="A1134" t="s">
        <v>13</v>
      </c>
      <c r="B1134">
        <v>100</v>
      </c>
      <c r="C1134">
        <v>1000000</v>
      </c>
      <c r="D1134">
        <v>1395656515</v>
      </c>
    </row>
    <row r="1135" spans="1:4" hidden="1" x14ac:dyDescent="0.5">
      <c r="A1135" t="s">
        <v>13</v>
      </c>
      <c r="B1135">
        <v>100</v>
      </c>
      <c r="C1135">
        <v>1000000</v>
      </c>
      <c r="D1135">
        <v>1314701892</v>
      </c>
    </row>
    <row r="1136" spans="1:4" hidden="1" x14ac:dyDescent="0.5">
      <c r="A1136" t="s">
        <v>13</v>
      </c>
      <c r="B1136">
        <v>100</v>
      </c>
      <c r="C1136">
        <v>1000000</v>
      </c>
      <c r="D1136">
        <v>1295037116</v>
      </c>
    </row>
    <row r="1137" spans="1:4" hidden="1" x14ac:dyDescent="0.5">
      <c r="A1137" t="s">
        <v>13</v>
      </c>
      <c r="B1137">
        <v>100</v>
      </c>
      <c r="C1137">
        <v>1000000</v>
      </c>
      <c r="D1137">
        <v>1186730749</v>
      </c>
    </row>
    <row r="1138" spans="1:4" hidden="1" x14ac:dyDescent="0.5">
      <c r="A1138" t="s">
        <v>13</v>
      </c>
      <c r="B1138">
        <v>100</v>
      </c>
      <c r="C1138">
        <v>1000000</v>
      </c>
      <c r="D1138">
        <v>1115853962</v>
      </c>
    </row>
    <row r="1139" spans="1:4" hidden="1" x14ac:dyDescent="0.5">
      <c r="A1139" t="s">
        <v>13</v>
      </c>
      <c r="B1139">
        <v>100</v>
      </c>
      <c r="C1139">
        <v>1000000</v>
      </c>
      <c r="D1139">
        <v>1328720593</v>
      </c>
    </row>
    <row r="1140" spans="1:4" hidden="1" x14ac:dyDescent="0.5">
      <c r="A1140" t="s">
        <v>13</v>
      </c>
      <c r="B1140">
        <v>100</v>
      </c>
      <c r="C1140">
        <v>1000000</v>
      </c>
      <c r="D1140">
        <v>1344295740</v>
      </c>
    </row>
    <row r="1141" spans="1:4" hidden="1" x14ac:dyDescent="0.5">
      <c r="A1141" t="s">
        <v>13</v>
      </c>
      <c r="B1141">
        <v>100</v>
      </c>
      <c r="C1141">
        <v>1000000</v>
      </c>
      <c r="D1141">
        <v>1415141034</v>
      </c>
    </row>
    <row r="1142" spans="1:4" hidden="1" x14ac:dyDescent="0.5">
      <c r="A1142" t="s">
        <v>13</v>
      </c>
      <c r="B1142">
        <v>100</v>
      </c>
      <c r="C1142">
        <v>10000000</v>
      </c>
      <c r="D1142">
        <v>11209100068</v>
      </c>
    </row>
    <row r="1143" spans="1:4" hidden="1" x14ac:dyDescent="0.5">
      <c r="A1143" t="s">
        <v>13</v>
      </c>
      <c r="B1143">
        <v>100</v>
      </c>
      <c r="C1143">
        <v>10000000</v>
      </c>
      <c r="D1143">
        <v>11163309515</v>
      </c>
    </row>
    <row r="1144" spans="1:4" hidden="1" x14ac:dyDescent="0.5">
      <c r="A1144" t="s">
        <v>13</v>
      </c>
      <c r="B1144">
        <v>100</v>
      </c>
      <c r="C1144">
        <v>10000000</v>
      </c>
      <c r="D1144">
        <v>11410378156</v>
      </c>
    </row>
    <row r="1145" spans="1:4" hidden="1" x14ac:dyDescent="0.5">
      <c r="A1145" t="s">
        <v>13</v>
      </c>
      <c r="B1145">
        <v>100</v>
      </c>
      <c r="C1145">
        <v>10000000</v>
      </c>
      <c r="D1145">
        <v>11499059537</v>
      </c>
    </row>
    <row r="1146" spans="1:4" hidden="1" x14ac:dyDescent="0.5">
      <c r="A1146" t="s">
        <v>13</v>
      </c>
      <c r="B1146">
        <v>100</v>
      </c>
      <c r="C1146">
        <v>10000000</v>
      </c>
      <c r="D1146">
        <v>11502062576</v>
      </c>
    </row>
    <row r="1147" spans="1:4" hidden="1" x14ac:dyDescent="0.5">
      <c r="A1147" t="s">
        <v>13</v>
      </c>
      <c r="B1147">
        <v>100</v>
      </c>
      <c r="C1147">
        <v>10000000</v>
      </c>
      <c r="D1147">
        <v>12478472260</v>
      </c>
    </row>
    <row r="1148" spans="1:4" hidden="1" x14ac:dyDescent="0.5">
      <c r="A1148" t="s">
        <v>13</v>
      </c>
      <c r="B1148">
        <v>100</v>
      </c>
      <c r="C1148">
        <v>10000000</v>
      </c>
      <c r="D1148">
        <v>12043829643</v>
      </c>
    </row>
    <row r="1149" spans="1:4" hidden="1" x14ac:dyDescent="0.5">
      <c r="A1149" t="s">
        <v>13</v>
      </c>
      <c r="B1149">
        <v>100</v>
      </c>
      <c r="C1149">
        <v>10000000</v>
      </c>
      <c r="D1149">
        <v>12864023360</v>
      </c>
    </row>
    <row r="1150" spans="1:4" hidden="1" x14ac:dyDescent="0.5">
      <c r="A1150" t="s">
        <v>13</v>
      </c>
      <c r="B1150">
        <v>100</v>
      </c>
      <c r="C1150">
        <v>10000000</v>
      </c>
      <c r="D1150">
        <v>11044098164</v>
      </c>
    </row>
    <row r="1151" spans="1:4" hidden="1" x14ac:dyDescent="0.5">
      <c r="A1151" t="s">
        <v>13</v>
      </c>
      <c r="B1151">
        <v>100</v>
      </c>
      <c r="C1151">
        <v>10000000</v>
      </c>
      <c r="D1151">
        <v>12261567397</v>
      </c>
    </row>
    <row r="1152" spans="1:4" hidden="1" x14ac:dyDescent="0.5">
      <c r="A1152" t="s">
        <v>15</v>
      </c>
      <c r="B1152">
        <v>1000000</v>
      </c>
      <c r="C1152">
        <v>1000</v>
      </c>
      <c r="D1152">
        <v>11513606606</v>
      </c>
    </row>
    <row r="1153" spans="1:4" hidden="1" x14ac:dyDescent="0.5">
      <c r="A1153" t="s">
        <v>15</v>
      </c>
      <c r="B1153">
        <v>1000000</v>
      </c>
      <c r="C1153">
        <v>1000</v>
      </c>
      <c r="D1153">
        <v>10884188164</v>
      </c>
    </row>
    <row r="1154" spans="1:4" hidden="1" x14ac:dyDescent="0.5">
      <c r="A1154" t="s">
        <v>15</v>
      </c>
      <c r="B1154">
        <v>1000000</v>
      </c>
      <c r="C1154">
        <v>1000</v>
      </c>
      <c r="D1154">
        <v>11832440175</v>
      </c>
    </row>
    <row r="1155" spans="1:4" hidden="1" x14ac:dyDescent="0.5">
      <c r="A1155" t="s">
        <v>15</v>
      </c>
      <c r="B1155">
        <v>1000000</v>
      </c>
      <c r="C1155">
        <v>1000</v>
      </c>
      <c r="D1155">
        <v>9146707236</v>
      </c>
    </row>
    <row r="1156" spans="1:4" hidden="1" x14ac:dyDescent="0.5">
      <c r="A1156" t="s">
        <v>15</v>
      </c>
      <c r="B1156">
        <v>1000000</v>
      </c>
      <c r="C1156">
        <v>1000</v>
      </c>
      <c r="D1156">
        <v>10148698950</v>
      </c>
    </row>
    <row r="1157" spans="1:4" hidden="1" x14ac:dyDescent="0.5">
      <c r="A1157" t="s">
        <v>15</v>
      </c>
      <c r="B1157">
        <v>1000000</v>
      </c>
      <c r="C1157">
        <v>1000</v>
      </c>
      <c r="D1157">
        <v>8377231769</v>
      </c>
    </row>
    <row r="1158" spans="1:4" hidden="1" x14ac:dyDescent="0.5">
      <c r="A1158" t="s">
        <v>15</v>
      </c>
      <c r="B1158">
        <v>1000000</v>
      </c>
      <c r="C1158">
        <v>1000</v>
      </c>
      <c r="D1158">
        <v>7950462800</v>
      </c>
    </row>
    <row r="1159" spans="1:4" hidden="1" x14ac:dyDescent="0.5">
      <c r="A1159" t="s">
        <v>15</v>
      </c>
      <c r="B1159">
        <v>1000000</v>
      </c>
      <c r="C1159">
        <v>1000</v>
      </c>
      <c r="D1159">
        <v>11317094257</v>
      </c>
    </row>
    <row r="1160" spans="1:4" hidden="1" x14ac:dyDescent="0.5">
      <c r="A1160" t="s">
        <v>15</v>
      </c>
      <c r="B1160">
        <v>1000000</v>
      </c>
      <c r="C1160">
        <v>1000</v>
      </c>
      <c r="D1160">
        <v>7871713324</v>
      </c>
    </row>
    <row r="1161" spans="1:4" hidden="1" x14ac:dyDescent="0.5">
      <c r="A1161" t="s">
        <v>15</v>
      </c>
      <c r="B1161">
        <v>1000000</v>
      </c>
      <c r="C1161">
        <v>1000</v>
      </c>
      <c r="D1161">
        <v>8725682142</v>
      </c>
    </row>
    <row r="1162" spans="1:4" hidden="1" x14ac:dyDescent="0.5">
      <c r="A1162" t="s">
        <v>13</v>
      </c>
      <c r="B1162">
        <v>1000</v>
      </c>
      <c r="C1162">
        <v>100</v>
      </c>
      <c r="D1162">
        <v>28703852</v>
      </c>
    </row>
    <row r="1163" spans="1:4" hidden="1" x14ac:dyDescent="0.5">
      <c r="A1163" t="s">
        <v>13</v>
      </c>
      <c r="B1163">
        <v>1000</v>
      </c>
      <c r="C1163">
        <v>100</v>
      </c>
      <c r="D1163">
        <v>29384135</v>
      </c>
    </row>
    <row r="1164" spans="1:4" hidden="1" x14ac:dyDescent="0.5">
      <c r="A1164" t="s">
        <v>13</v>
      </c>
      <c r="B1164">
        <v>1000</v>
      </c>
      <c r="C1164">
        <v>100</v>
      </c>
      <c r="D1164">
        <v>28294185</v>
      </c>
    </row>
    <row r="1165" spans="1:4" hidden="1" x14ac:dyDescent="0.5">
      <c r="A1165" t="s">
        <v>13</v>
      </c>
      <c r="B1165">
        <v>1000</v>
      </c>
      <c r="C1165">
        <v>100</v>
      </c>
      <c r="D1165">
        <v>26252978</v>
      </c>
    </row>
    <row r="1166" spans="1:4" hidden="1" x14ac:dyDescent="0.5">
      <c r="A1166" t="s">
        <v>13</v>
      </c>
      <c r="B1166">
        <v>1000</v>
      </c>
      <c r="C1166">
        <v>100</v>
      </c>
      <c r="D1166">
        <v>26436789</v>
      </c>
    </row>
    <row r="1167" spans="1:4" hidden="1" x14ac:dyDescent="0.5">
      <c r="A1167" t="s">
        <v>13</v>
      </c>
      <c r="B1167">
        <v>1000</v>
      </c>
      <c r="C1167">
        <v>100</v>
      </c>
      <c r="D1167">
        <v>29094804</v>
      </c>
    </row>
    <row r="1168" spans="1:4" hidden="1" x14ac:dyDescent="0.5">
      <c r="A1168" t="s">
        <v>13</v>
      </c>
      <c r="B1168">
        <v>1000</v>
      </c>
      <c r="C1168">
        <v>100</v>
      </c>
      <c r="D1168">
        <v>27188875</v>
      </c>
    </row>
    <row r="1169" spans="1:4" hidden="1" x14ac:dyDescent="0.5">
      <c r="A1169" t="s">
        <v>13</v>
      </c>
      <c r="B1169">
        <v>1000</v>
      </c>
      <c r="C1169">
        <v>100</v>
      </c>
      <c r="D1169">
        <v>31908655</v>
      </c>
    </row>
    <row r="1170" spans="1:4" hidden="1" x14ac:dyDescent="0.5">
      <c r="A1170" t="s">
        <v>13</v>
      </c>
      <c r="B1170">
        <v>1000</v>
      </c>
      <c r="C1170">
        <v>100</v>
      </c>
      <c r="D1170">
        <v>28820784</v>
      </c>
    </row>
    <row r="1171" spans="1:4" hidden="1" x14ac:dyDescent="0.5">
      <c r="A1171" t="s">
        <v>13</v>
      </c>
      <c r="B1171">
        <v>1000</v>
      </c>
      <c r="C1171">
        <v>100</v>
      </c>
      <c r="D1171">
        <v>25702850</v>
      </c>
    </row>
    <row r="1172" spans="1:4" hidden="1" x14ac:dyDescent="0.5">
      <c r="A1172" t="s">
        <v>13</v>
      </c>
      <c r="B1172">
        <v>1000</v>
      </c>
      <c r="C1172">
        <v>1000</v>
      </c>
      <c r="D1172">
        <v>28381761</v>
      </c>
    </row>
    <row r="1173" spans="1:4" hidden="1" x14ac:dyDescent="0.5">
      <c r="A1173" t="s">
        <v>13</v>
      </c>
      <c r="B1173">
        <v>1000</v>
      </c>
      <c r="C1173">
        <v>1000</v>
      </c>
      <c r="D1173">
        <v>28819221</v>
      </c>
    </row>
    <row r="1174" spans="1:4" hidden="1" x14ac:dyDescent="0.5">
      <c r="A1174" t="s">
        <v>13</v>
      </c>
      <c r="B1174">
        <v>1000</v>
      </c>
      <c r="C1174">
        <v>1000</v>
      </c>
      <c r="D1174">
        <v>30159709</v>
      </c>
    </row>
    <row r="1175" spans="1:4" hidden="1" x14ac:dyDescent="0.5">
      <c r="A1175" t="s">
        <v>13</v>
      </c>
      <c r="B1175">
        <v>1000</v>
      </c>
      <c r="C1175">
        <v>1000</v>
      </c>
      <c r="D1175">
        <v>26274716</v>
      </c>
    </row>
    <row r="1176" spans="1:4" hidden="1" x14ac:dyDescent="0.5">
      <c r="A1176" t="s">
        <v>13</v>
      </c>
      <c r="B1176">
        <v>1000</v>
      </c>
      <c r="C1176">
        <v>1000</v>
      </c>
      <c r="D1176">
        <v>26765079</v>
      </c>
    </row>
    <row r="1177" spans="1:4" hidden="1" x14ac:dyDescent="0.5">
      <c r="A1177" t="s">
        <v>13</v>
      </c>
      <c r="B1177">
        <v>1000</v>
      </c>
      <c r="C1177">
        <v>1000</v>
      </c>
      <c r="D1177">
        <v>27849173</v>
      </c>
    </row>
    <row r="1178" spans="1:4" hidden="1" x14ac:dyDescent="0.5">
      <c r="A1178" t="s">
        <v>13</v>
      </c>
      <c r="B1178">
        <v>1000</v>
      </c>
      <c r="C1178">
        <v>1000</v>
      </c>
      <c r="D1178">
        <v>28126713</v>
      </c>
    </row>
    <row r="1179" spans="1:4" hidden="1" x14ac:dyDescent="0.5">
      <c r="A1179" t="s">
        <v>13</v>
      </c>
      <c r="B1179">
        <v>1000</v>
      </c>
      <c r="C1179">
        <v>1000</v>
      </c>
      <c r="D1179">
        <v>29214321</v>
      </c>
    </row>
    <row r="1180" spans="1:4" hidden="1" x14ac:dyDescent="0.5">
      <c r="A1180" t="s">
        <v>13</v>
      </c>
      <c r="B1180">
        <v>1000</v>
      </c>
      <c r="C1180">
        <v>1000</v>
      </c>
      <c r="D1180">
        <v>28162695</v>
      </c>
    </row>
    <row r="1181" spans="1:4" hidden="1" x14ac:dyDescent="0.5">
      <c r="A1181" t="s">
        <v>13</v>
      </c>
      <c r="B1181">
        <v>1000</v>
      </c>
      <c r="C1181">
        <v>1000</v>
      </c>
      <c r="D1181">
        <v>30986954</v>
      </c>
    </row>
    <row r="1182" spans="1:4" hidden="1" x14ac:dyDescent="0.5">
      <c r="A1182" t="s">
        <v>13</v>
      </c>
      <c r="B1182">
        <v>1000</v>
      </c>
      <c r="C1182">
        <v>10000</v>
      </c>
      <c r="D1182">
        <v>41886046</v>
      </c>
    </row>
    <row r="1183" spans="1:4" hidden="1" x14ac:dyDescent="0.5">
      <c r="A1183" t="s">
        <v>13</v>
      </c>
      <c r="B1183">
        <v>1000</v>
      </c>
      <c r="C1183">
        <v>10000</v>
      </c>
      <c r="D1183">
        <v>35855012</v>
      </c>
    </row>
    <row r="1184" spans="1:4" hidden="1" x14ac:dyDescent="0.5">
      <c r="A1184" t="s">
        <v>13</v>
      </c>
      <c r="B1184">
        <v>1000</v>
      </c>
      <c r="C1184">
        <v>10000</v>
      </c>
      <c r="D1184">
        <v>36865405</v>
      </c>
    </row>
    <row r="1185" spans="1:4" hidden="1" x14ac:dyDescent="0.5">
      <c r="A1185" t="s">
        <v>13</v>
      </c>
      <c r="B1185">
        <v>1000</v>
      </c>
      <c r="C1185">
        <v>10000</v>
      </c>
      <c r="D1185">
        <v>36586736</v>
      </c>
    </row>
    <row r="1186" spans="1:4" hidden="1" x14ac:dyDescent="0.5">
      <c r="A1186" t="s">
        <v>13</v>
      </c>
      <c r="B1186">
        <v>1000</v>
      </c>
      <c r="C1186">
        <v>10000</v>
      </c>
      <c r="D1186">
        <v>38875473</v>
      </c>
    </row>
    <row r="1187" spans="1:4" hidden="1" x14ac:dyDescent="0.5">
      <c r="A1187" t="s">
        <v>13</v>
      </c>
      <c r="B1187">
        <v>1000</v>
      </c>
      <c r="C1187">
        <v>10000</v>
      </c>
      <c r="D1187">
        <v>34546063</v>
      </c>
    </row>
    <row r="1188" spans="1:4" hidden="1" x14ac:dyDescent="0.5">
      <c r="A1188" t="s">
        <v>13</v>
      </c>
      <c r="B1188">
        <v>1000</v>
      </c>
      <c r="C1188">
        <v>10000</v>
      </c>
      <c r="D1188">
        <v>34692491</v>
      </c>
    </row>
    <row r="1189" spans="1:4" hidden="1" x14ac:dyDescent="0.5">
      <c r="A1189" t="s">
        <v>13</v>
      </c>
      <c r="B1189">
        <v>1000</v>
      </c>
      <c r="C1189">
        <v>10000</v>
      </c>
      <c r="D1189">
        <v>36356632</v>
      </c>
    </row>
    <row r="1190" spans="1:4" hidden="1" x14ac:dyDescent="0.5">
      <c r="A1190" t="s">
        <v>13</v>
      </c>
      <c r="B1190">
        <v>1000</v>
      </c>
      <c r="C1190">
        <v>10000</v>
      </c>
      <c r="D1190">
        <v>34564098</v>
      </c>
    </row>
    <row r="1191" spans="1:4" hidden="1" x14ac:dyDescent="0.5">
      <c r="A1191" t="s">
        <v>13</v>
      </c>
      <c r="B1191">
        <v>1000</v>
      </c>
      <c r="C1191">
        <v>10000</v>
      </c>
      <c r="D1191">
        <v>37179795</v>
      </c>
    </row>
    <row r="1192" spans="1:4" hidden="1" x14ac:dyDescent="0.5">
      <c r="A1192" t="s">
        <v>15</v>
      </c>
      <c r="B1192">
        <v>1000000</v>
      </c>
      <c r="C1192">
        <v>10000</v>
      </c>
      <c r="D1192">
        <v>8221138975</v>
      </c>
    </row>
    <row r="1193" spans="1:4" hidden="1" x14ac:dyDescent="0.5">
      <c r="A1193" t="s">
        <v>15</v>
      </c>
      <c r="B1193">
        <v>1000000</v>
      </c>
      <c r="C1193">
        <v>10000</v>
      </c>
      <c r="D1193">
        <v>12691695018</v>
      </c>
    </row>
    <row r="1194" spans="1:4" hidden="1" x14ac:dyDescent="0.5">
      <c r="A1194" t="s">
        <v>15</v>
      </c>
      <c r="B1194">
        <v>1000000</v>
      </c>
      <c r="C1194">
        <v>10000</v>
      </c>
      <c r="D1194">
        <v>9731822840</v>
      </c>
    </row>
    <row r="1195" spans="1:4" hidden="1" x14ac:dyDescent="0.5">
      <c r="A1195" t="s">
        <v>15</v>
      </c>
      <c r="B1195">
        <v>1000000</v>
      </c>
      <c r="C1195">
        <v>10000</v>
      </c>
      <c r="D1195">
        <v>9522453744</v>
      </c>
    </row>
    <row r="1196" spans="1:4" hidden="1" x14ac:dyDescent="0.5">
      <c r="A1196" t="s">
        <v>15</v>
      </c>
      <c r="B1196">
        <v>1000000</v>
      </c>
      <c r="C1196">
        <v>10000</v>
      </c>
      <c r="D1196">
        <v>12360151477</v>
      </c>
    </row>
    <row r="1197" spans="1:4" hidden="1" x14ac:dyDescent="0.5">
      <c r="A1197" t="s">
        <v>15</v>
      </c>
      <c r="B1197">
        <v>1000000</v>
      </c>
      <c r="C1197">
        <v>10000</v>
      </c>
      <c r="D1197">
        <v>10370889883</v>
      </c>
    </row>
    <row r="1198" spans="1:4" hidden="1" x14ac:dyDescent="0.5">
      <c r="A1198" t="s">
        <v>15</v>
      </c>
      <c r="B1198">
        <v>1000000</v>
      </c>
      <c r="C1198">
        <v>10000</v>
      </c>
      <c r="D1198">
        <v>9072030401</v>
      </c>
    </row>
    <row r="1199" spans="1:4" hidden="1" x14ac:dyDescent="0.5">
      <c r="A1199" t="s">
        <v>15</v>
      </c>
      <c r="B1199">
        <v>1000000</v>
      </c>
      <c r="C1199">
        <v>10000</v>
      </c>
      <c r="D1199">
        <v>7910727254</v>
      </c>
    </row>
    <row r="1200" spans="1:4" hidden="1" x14ac:dyDescent="0.5">
      <c r="A1200" t="s">
        <v>15</v>
      </c>
      <c r="B1200">
        <v>1000000</v>
      </c>
      <c r="C1200">
        <v>10000</v>
      </c>
      <c r="D1200">
        <v>9716185684</v>
      </c>
    </row>
    <row r="1201" spans="1:4" hidden="1" x14ac:dyDescent="0.5">
      <c r="A1201" t="s">
        <v>15</v>
      </c>
      <c r="B1201">
        <v>1000000</v>
      </c>
      <c r="C1201">
        <v>10000</v>
      </c>
      <c r="D1201">
        <v>12946330398</v>
      </c>
    </row>
    <row r="1202" spans="1:4" hidden="1" x14ac:dyDescent="0.5">
      <c r="A1202" t="s">
        <v>13</v>
      </c>
      <c r="B1202">
        <v>1000</v>
      </c>
      <c r="C1202">
        <v>100000</v>
      </c>
      <c r="D1202">
        <v>144731528</v>
      </c>
    </row>
    <row r="1203" spans="1:4" hidden="1" x14ac:dyDescent="0.5">
      <c r="A1203" t="s">
        <v>13</v>
      </c>
      <c r="B1203">
        <v>1000</v>
      </c>
      <c r="C1203">
        <v>100000</v>
      </c>
      <c r="D1203">
        <v>155305667</v>
      </c>
    </row>
    <row r="1204" spans="1:4" hidden="1" x14ac:dyDescent="0.5">
      <c r="A1204" t="s">
        <v>13</v>
      </c>
      <c r="B1204">
        <v>1000</v>
      </c>
      <c r="C1204">
        <v>100000</v>
      </c>
      <c r="D1204">
        <v>148183787</v>
      </c>
    </row>
    <row r="1205" spans="1:4" hidden="1" x14ac:dyDescent="0.5">
      <c r="A1205" t="s">
        <v>13</v>
      </c>
      <c r="B1205">
        <v>1000</v>
      </c>
      <c r="C1205">
        <v>100000</v>
      </c>
      <c r="D1205">
        <v>148773757</v>
      </c>
    </row>
    <row r="1206" spans="1:4" hidden="1" x14ac:dyDescent="0.5">
      <c r="A1206" t="s">
        <v>13</v>
      </c>
      <c r="B1206">
        <v>1000</v>
      </c>
      <c r="C1206">
        <v>100000</v>
      </c>
      <c r="D1206">
        <v>145107987</v>
      </c>
    </row>
    <row r="1207" spans="1:4" hidden="1" x14ac:dyDescent="0.5">
      <c r="A1207" t="s">
        <v>13</v>
      </c>
      <c r="B1207">
        <v>1000</v>
      </c>
      <c r="C1207">
        <v>100000</v>
      </c>
      <c r="D1207">
        <v>143228984</v>
      </c>
    </row>
    <row r="1208" spans="1:4" hidden="1" x14ac:dyDescent="0.5">
      <c r="A1208" t="s">
        <v>13</v>
      </c>
      <c r="B1208">
        <v>1000</v>
      </c>
      <c r="C1208">
        <v>100000</v>
      </c>
      <c r="D1208">
        <v>141434644</v>
      </c>
    </row>
    <row r="1209" spans="1:4" hidden="1" x14ac:dyDescent="0.5">
      <c r="A1209" t="s">
        <v>13</v>
      </c>
      <c r="B1209">
        <v>1000</v>
      </c>
      <c r="C1209">
        <v>100000</v>
      </c>
      <c r="D1209">
        <v>154687880</v>
      </c>
    </row>
    <row r="1210" spans="1:4" hidden="1" x14ac:dyDescent="0.5">
      <c r="A1210" t="s">
        <v>13</v>
      </c>
      <c r="B1210">
        <v>1000</v>
      </c>
      <c r="C1210">
        <v>100000</v>
      </c>
      <c r="D1210">
        <v>190319035</v>
      </c>
    </row>
    <row r="1211" spans="1:4" hidden="1" x14ac:dyDescent="0.5">
      <c r="A1211" t="s">
        <v>13</v>
      </c>
      <c r="B1211">
        <v>1000</v>
      </c>
      <c r="C1211">
        <v>100000</v>
      </c>
      <c r="D1211">
        <v>145567183</v>
      </c>
    </row>
    <row r="1212" spans="1:4" hidden="1" x14ac:dyDescent="0.5">
      <c r="A1212" t="s">
        <v>13</v>
      </c>
      <c r="B1212">
        <v>1000</v>
      </c>
      <c r="C1212">
        <v>1000000</v>
      </c>
      <c r="D1212">
        <v>1267697018</v>
      </c>
    </row>
    <row r="1213" spans="1:4" hidden="1" x14ac:dyDescent="0.5">
      <c r="A1213" t="s">
        <v>13</v>
      </c>
      <c r="B1213">
        <v>1000</v>
      </c>
      <c r="C1213">
        <v>1000000</v>
      </c>
      <c r="D1213">
        <v>1249374835</v>
      </c>
    </row>
    <row r="1214" spans="1:4" hidden="1" x14ac:dyDescent="0.5">
      <c r="A1214" t="s">
        <v>13</v>
      </c>
      <c r="B1214">
        <v>1000</v>
      </c>
      <c r="C1214">
        <v>1000000</v>
      </c>
      <c r="D1214">
        <v>1157263702</v>
      </c>
    </row>
    <row r="1215" spans="1:4" hidden="1" x14ac:dyDescent="0.5">
      <c r="A1215" t="s">
        <v>13</v>
      </c>
      <c r="B1215">
        <v>1000</v>
      </c>
      <c r="C1215">
        <v>1000000</v>
      </c>
      <c r="D1215">
        <v>1264817101</v>
      </c>
    </row>
    <row r="1216" spans="1:4" hidden="1" x14ac:dyDescent="0.5">
      <c r="A1216" t="s">
        <v>13</v>
      </c>
      <c r="B1216">
        <v>1000</v>
      </c>
      <c r="C1216">
        <v>1000000</v>
      </c>
      <c r="D1216">
        <v>1355537272</v>
      </c>
    </row>
    <row r="1217" spans="1:4" hidden="1" x14ac:dyDescent="0.5">
      <c r="A1217" t="s">
        <v>13</v>
      </c>
      <c r="B1217">
        <v>1000</v>
      </c>
      <c r="C1217">
        <v>1000000</v>
      </c>
      <c r="D1217">
        <v>1296852949</v>
      </c>
    </row>
    <row r="1218" spans="1:4" hidden="1" x14ac:dyDescent="0.5">
      <c r="A1218" t="s">
        <v>13</v>
      </c>
      <c r="B1218">
        <v>1000</v>
      </c>
      <c r="C1218">
        <v>1000000</v>
      </c>
      <c r="D1218">
        <v>1126549246</v>
      </c>
    </row>
    <row r="1219" spans="1:4" hidden="1" x14ac:dyDescent="0.5">
      <c r="A1219" t="s">
        <v>13</v>
      </c>
      <c r="B1219">
        <v>1000</v>
      </c>
      <c r="C1219">
        <v>1000000</v>
      </c>
      <c r="D1219">
        <v>1167514326</v>
      </c>
    </row>
    <row r="1220" spans="1:4" hidden="1" x14ac:dyDescent="0.5">
      <c r="A1220" t="s">
        <v>13</v>
      </c>
      <c r="B1220">
        <v>1000</v>
      </c>
      <c r="C1220">
        <v>1000000</v>
      </c>
      <c r="D1220">
        <v>1190789961</v>
      </c>
    </row>
    <row r="1221" spans="1:4" hidden="1" x14ac:dyDescent="0.5">
      <c r="A1221" t="s">
        <v>13</v>
      </c>
      <c r="B1221">
        <v>1000</v>
      </c>
      <c r="C1221">
        <v>1000000</v>
      </c>
      <c r="D1221">
        <v>1142359756</v>
      </c>
    </row>
    <row r="1222" spans="1:4" hidden="1" x14ac:dyDescent="0.5">
      <c r="A1222" t="s">
        <v>13</v>
      </c>
      <c r="B1222">
        <v>1000</v>
      </c>
      <c r="C1222">
        <v>10000000</v>
      </c>
      <c r="D1222">
        <v>12960317233</v>
      </c>
    </row>
    <row r="1223" spans="1:4" hidden="1" x14ac:dyDescent="0.5">
      <c r="A1223" t="s">
        <v>13</v>
      </c>
      <c r="B1223">
        <v>1000</v>
      </c>
      <c r="C1223">
        <v>10000000</v>
      </c>
      <c r="D1223">
        <v>12784413387</v>
      </c>
    </row>
    <row r="1224" spans="1:4" hidden="1" x14ac:dyDescent="0.5">
      <c r="A1224" t="s">
        <v>13</v>
      </c>
      <c r="B1224">
        <v>1000</v>
      </c>
      <c r="C1224">
        <v>10000000</v>
      </c>
      <c r="D1224">
        <v>12750804459</v>
      </c>
    </row>
    <row r="1225" spans="1:4" hidden="1" x14ac:dyDescent="0.5">
      <c r="A1225" t="s">
        <v>13</v>
      </c>
      <c r="B1225">
        <v>1000</v>
      </c>
      <c r="C1225">
        <v>10000000</v>
      </c>
      <c r="D1225">
        <v>13753151873</v>
      </c>
    </row>
    <row r="1226" spans="1:4" hidden="1" x14ac:dyDescent="0.5">
      <c r="A1226" t="s">
        <v>13</v>
      </c>
      <c r="B1226">
        <v>1000</v>
      </c>
      <c r="C1226">
        <v>10000000</v>
      </c>
      <c r="D1226">
        <v>12513157761</v>
      </c>
    </row>
    <row r="1227" spans="1:4" hidden="1" x14ac:dyDescent="0.5">
      <c r="A1227" t="s">
        <v>13</v>
      </c>
      <c r="B1227">
        <v>1000</v>
      </c>
      <c r="C1227">
        <v>10000000</v>
      </c>
      <c r="D1227">
        <v>12579471306</v>
      </c>
    </row>
    <row r="1228" spans="1:4" hidden="1" x14ac:dyDescent="0.5">
      <c r="A1228" t="s">
        <v>13</v>
      </c>
      <c r="B1228">
        <v>1000</v>
      </c>
      <c r="C1228">
        <v>10000000</v>
      </c>
      <c r="D1228">
        <v>11110890973</v>
      </c>
    </row>
    <row r="1229" spans="1:4" hidden="1" x14ac:dyDescent="0.5">
      <c r="A1229" t="s">
        <v>13</v>
      </c>
      <c r="B1229">
        <v>1000</v>
      </c>
      <c r="C1229">
        <v>10000000</v>
      </c>
      <c r="D1229">
        <v>12167605712</v>
      </c>
    </row>
    <row r="1230" spans="1:4" hidden="1" x14ac:dyDescent="0.5">
      <c r="A1230" t="s">
        <v>13</v>
      </c>
      <c r="B1230">
        <v>1000</v>
      </c>
      <c r="C1230">
        <v>10000000</v>
      </c>
      <c r="D1230">
        <v>11586253822</v>
      </c>
    </row>
    <row r="1231" spans="1:4" hidden="1" x14ac:dyDescent="0.5">
      <c r="A1231" t="s">
        <v>13</v>
      </c>
      <c r="B1231">
        <v>1000</v>
      </c>
      <c r="C1231">
        <v>10000000</v>
      </c>
      <c r="D1231">
        <v>12425421430</v>
      </c>
    </row>
    <row r="1232" spans="1:4" hidden="1" x14ac:dyDescent="0.5">
      <c r="A1232" t="s">
        <v>15</v>
      </c>
      <c r="B1232">
        <v>1000000</v>
      </c>
      <c r="C1232">
        <v>100000</v>
      </c>
      <c r="D1232">
        <v>9217388349</v>
      </c>
    </row>
    <row r="1233" spans="1:4" hidden="1" x14ac:dyDescent="0.5">
      <c r="A1233" t="s">
        <v>15</v>
      </c>
      <c r="B1233">
        <v>1000000</v>
      </c>
      <c r="C1233">
        <v>100000</v>
      </c>
      <c r="D1233">
        <v>10770713617</v>
      </c>
    </row>
    <row r="1234" spans="1:4" hidden="1" x14ac:dyDescent="0.5">
      <c r="A1234" t="s">
        <v>15</v>
      </c>
      <c r="B1234">
        <v>1000000</v>
      </c>
      <c r="C1234">
        <v>100000</v>
      </c>
      <c r="D1234">
        <v>9327294629</v>
      </c>
    </row>
    <row r="1235" spans="1:4" hidden="1" x14ac:dyDescent="0.5">
      <c r="A1235" t="s">
        <v>15</v>
      </c>
      <c r="B1235">
        <v>1000000</v>
      </c>
      <c r="C1235">
        <v>100000</v>
      </c>
      <c r="D1235">
        <v>9742888432</v>
      </c>
    </row>
    <row r="1236" spans="1:4" hidden="1" x14ac:dyDescent="0.5">
      <c r="A1236" t="s">
        <v>15</v>
      </c>
      <c r="B1236">
        <v>1000000</v>
      </c>
      <c r="C1236">
        <v>100000</v>
      </c>
      <c r="D1236">
        <v>8942598074</v>
      </c>
    </row>
    <row r="1237" spans="1:4" hidden="1" x14ac:dyDescent="0.5">
      <c r="A1237" t="s">
        <v>15</v>
      </c>
      <c r="B1237">
        <v>1000000</v>
      </c>
      <c r="C1237">
        <v>100000</v>
      </c>
      <c r="D1237">
        <v>9471143295</v>
      </c>
    </row>
    <row r="1238" spans="1:4" hidden="1" x14ac:dyDescent="0.5">
      <c r="A1238" t="s">
        <v>15</v>
      </c>
      <c r="B1238">
        <v>1000000</v>
      </c>
      <c r="C1238">
        <v>100000</v>
      </c>
      <c r="D1238">
        <v>9054263277</v>
      </c>
    </row>
    <row r="1239" spans="1:4" hidden="1" x14ac:dyDescent="0.5">
      <c r="A1239" t="s">
        <v>15</v>
      </c>
      <c r="B1239">
        <v>1000000</v>
      </c>
      <c r="C1239">
        <v>100000</v>
      </c>
      <c r="D1239">
        <v>9494136212</v>
      </c>
    </row>
    <row r="1240" spans="1:4" hidden="1" x14ac:dyDescent="0.5">
      <c r="A1240" t="s">
        <v>15</v>
      </c>
      <c r="B1240">
        <v>1000000</v>
      </c>
      <c r="C1240">
        <v>100000</v>
      </c>
      <c r="D1240">
        <v>8893861884</v>
      </c>
    </row>
    <row r="1241" spans="1:4" hidden="1" x14ac:dyDescent="0.5">
      <c r="A1241" t="s">
        <v>15</v>
      </c>
      <c r="B1241">
        <v>1000000</v>
      </c>
      <c r="C1241">
        <v>100000</v>
      </c>
      <c r="D1241">
        <v>9082001085</v>
      </c>
    </row>
    <row r="1242" spans="1:4" hidden="1" x14ac:dyDescent="0.5">
      <c r="A1242" t="s">
        <v>13</v>
      </c>
      <c r="B1242">
        <v>10000</v>
      </c>
      <c r="C1242">
        <v>100</v>
      </c>
      <c r="D1242">
        <v>101262759</v>
      </c>
    </row>
    <row r="1243" spans="1:4" hidden="1" x14ac:dyDescent="0.5">
      <c r="A1243" t="s">
        <v>13</v>
      </c>
      <c r="B1243">
        <v>10000</v>
      </c>
      <c r="C1243">
        <v>100</v>
      </c>
      <c r="D1243">
        <v>92662014</v>
      </c>
    </row>
    <row r="1244" spans="1:4" hidden="1" x14ac:dyDescent="0.5">
      <c r="A1244" t="s">
        <v>13</v>
      </c>
      <c r="B1244">
        <v>10000</v>
      </c>
      <c r="C1244">
        <v>100</v>
      </c>
      <c r="D1244">
        <v>101821362</v>
      </c>
    </row>
    <row r="1245" spans="1:4" hidden="1" x14ac:dyDescent="0.5">
      <c r="A1245" t="s">
        <v>13</v>
      </c>
      <c r="B1245">
        <v>10000</v>
      </c>
      <c r="C1245">
        <v>100</v>
      </c>
      <c r="D1245">
        <v>102875998</v>
      </c>
    </row>
    <row r="1246" spans="1:4" hidden="1" x14ac:dyDescent="0.5">
      <c r="A1246" t="s">
        <v>13</v>
      </c>
      <c r="B1246">
        <v>10000</v>
      </c>
      <c r="C1246">
        <v>100</v>
      </c>
      <c r="D1246">
        <v>102667167</v>
      </c>
    </row>
    <row r="1247" spans="1:4" hidden="1" x14ac:dyDescent="0.5">
      <c r="A1247" t="s">
        <v>13</v>
      </c>
      <c r="B1247">
        <v>10000</v>
      </c>
      <c r="C1247">
        <v>100</v>
      </c>
      <c r="D1247">
        <v>102030571</v>
      </c>
    </row>
    <row r="1248" spans="1:4" hidden="1" x14ac:dyDescent="0.5">
      <c r="A1248" t="s">
        <v>13</v>
      </c>
      <c r="B1248">
        <v>10000</v>
      </c>
      <c r="C1248">
        <v>100</v>
      </c>
      <c r="D1248">
        <v>105225779</v>
      </c>
    </row>
    <row r="1249" spans="1:4" hidden="1" x14ac:dyDescent="0.5">
      <c r="A1249" t="s">
        <v>13</v>
      </c>
      <c r="B1249">
        <v>10000</v>
      </c>
      <c r="C1249">
        <v>100</v>
      </c>
      <c r="D1249">
        <v>100802357</v>
      </c>
    </row>
    <row r="1250" spans="1:4" hidden="1" x14ac:dyDescent="0.5">
      <c r="A1250" t="s">
        <v>13</v>
      </c>
      <c r="B1250">
        <v>10000</v>
      </c>
      <c r="C1250">
        <v>100</v>
      </c>
      <c r="D1250">
        <v>102250218</v>
      </c>
    </row>
    <row r="1251" spans="1:4" hidden="1" x14ac:dyDescent="0.5">
      <c r="A1251" t="s">
        <v>13</v>
      </c>
      <c r="B1251">
        <v>10000</v>
      </c>
      <c r="C1251">
        <v>100</v>
      </c>
      <c r="D1251">
        <v>102590920</v>
      </c>
    </row>
    <row r="1252" spans="1:4" hidden="1" x14ac:dyDescent="0.5">
      <c r="A1252" t="s">
        <v>13</v>
      </c>
      <c r="B1252">
        <v>10000</v>
      </c>
      <c r="C1252">
        <v>1000</v>
      </c>
      <c r="D1252">
        <v>104579330</v>
      </c>
    </row>
    <row r="1253" spans="1:4" hidden="1" x14ac:dyDescent="0.5">
      <c r="A1253" t="s">
        <v>13</v>
      </c>
      <c r="B1253">
        <v>10000</v>
      </c>
      <c r="C1253">
        <v>1000</v>
      </c>
      <c r="D1253">
        <v>103272730</v>
      </c>
    </row>
    <row r="1254" spans="1:4" hidden="1" x14ac:dyDescent="0.5">
      <c r="A1254" t="s">
        <v>13</v>
      </c>
      <c r="B1254">
        <v>10000</v>
      </c>
      <c r="C1254">
        <v>1000</v>
      </c>
      <c r="D1254">
        <v>103553820</v>
      </c>
    </row>
    <row r="1255" spans="1:4" hidden="1" x14ac:dyDescent="0.5">
      <c r="A1255" t="s">
        <v>13</v>
      </c>
      <c r="B1255">
        <v>10000</v>
      </c>
      <c r="C1255">
        <v>1000</v>
      </c>
      <c r="D1255">
        <v>106907987</v>
      </c>
    </row>
    <row r="1256" spans="1:4" hidden="1" x14ac:dyDescent="0.5">
      <c r="A1256" t="s">
        <v>13</v>
      </c>
      <c r="B1256">
        <v>10000</v>
      </c>
      <c r="C1256">
        <v>1000</v>
      </c>
      <c r="D1256">
        <v>110789916</v>
      </c>
    </row>
    <row r="1257" spans="1:4" hidden="1" x14ac:dyDescent="0.5">
      <c r="A1257" t="s">
        <v>13</v>
      </c>
      <c r="B1257">
        <v>10000</v>
      </c>
      <c r="C1257">
        <v>1000</v>
      </c>
      <c r="D1257">
        <v>104787913</v>
      </c>
    </row>
    <row r="1258" spans="1:4" hidden="1" x14ac:dyDescent="0.5">
      <c r="A1258" t="s">
        <v>13</v>
      </c>
      <c r="B1258">
        <v>10000</v>
      </c>
      <c r="C1258">
        <v>1000</v>
      </c>
      <c r="D1258">
        <v>106696713</v>
      </c>
    </row>
    <row r="1259" spans="1:4" hidden="1" x14ac:dyDescent="0.5">
      <c r="A1259" t="s">
        <v>13</v>
      </c>
      <c r="B1259">
        <v>10000</v>
      </c>
      <c r="C1259">
        <v>1000</v>
      </c>
      <c r="D1259">
        <v>106140644</v>
      </c>
    </row>
    <row r="1260" spans="1:4" hidden="1" x14ac:dyDescent="0.5">
      <c r="A1260" t="s">
        <v>13</v>
      </c>
      <c r="B1260">
        <v>10000</v>
      </c>
      <c r="C1260">
        <v>1000</v>
      </c>
      <c r="D1260">
        <v>104353620</v>
      </c>
    </row>
    <row r="1261" spans="1:4" hidden="1" x14ac:dyDescent="0.5">
      <c r="A1261" t="s">
        <v>13</v>
      </c>
      <c r="B1261">
        <v>10000</v>
      </c>
      <c r="C1261">
        <v>1000</v>
      </c>
      <c r="D1261">
        <v>102368061</v>
      </c>
    </row>
    <row r="1262" spans="1:4" hidden="1" x14ac:dyDescent="0.5">
      <c r="A1262" t="s">
        <v>13</v>
      </c>
      <c r="B1262">
        <v>10000</v>
      </c>
      <c r="C1262">
        <v>10000</v>
      </c>
      <c r="D1262">
        <v>112492037</v>
      </c>
    </row>
    <row r="1263" spans="1:4" hidden="1" x14ac:dyDescent="0.5">
      <c r="A1263" t="s">
        <v>13</v>
      </c>
      <c r="B1263">
        <v>10000</v>
      </c>
      <c r="C1263">
        <v>10000</v>
      </c>
      <c r="D1263">
        <v>111762469</v>
      </c>
    </row>
    <row r="1264" spans="1:4" hidden="1" x14ac:dyDescent="0.5">
      <c r="A1264" t="s">
        <v>13</v>
      </c>
      <c r="B1264">
        <v>10000</v>
      </c>
      <c r="C1264">
        <v>10000</v>
      </c>
      <c r="D1264">
        <v>95208322</v>
      </c>
    </row>
    <row r="1265" spans="1:4" hidden="1" x14ac:dyDescent="0.5">
      <c r="A1265" t="s">
        <v>13</v>
      </c>
      <c r="B1265">
        <v>10000</v>
      </c>
      <c r="C1265">
        <v>10000</v>
      </c>
      <c r="D1265">
        <v>94309054</v>
      </c>
    </row>
    <row r="1266" spans="1:4" hidden="1" x14ac:dyDescent="0.5">
      <c r="A1266" t="s">
        <v>13</v>
      </c>
      <c r="B1266">
        <v>10000</v>
      </c>
      <c r="C1266">
        <v>10000</v>
      </c>
      <c r="D1266">
        <v>98123827</v>
      </c>
    </row>
    <row r="1267" spans="1:4" hidden="1" x14ac:dyDescent="0.5">
      <c r="A1267" t="s">
        <v>13</v>
      </c>
      <c r="B1267">
        <v>10000</v>
      </c>
      <c r="C1267">
        <v>10000</v>
      </c>
      <c r="D1267">
        <v>90670723</v>
      </c>
    </row>
    <row r="1268" spans="1:4" hidden="1" x14ac:dyDescent="0.5">
      <c r="A1268" t="s">
        <v>13</v>
      </c>
      <c r="B1268">
        <v>10000</v>
      </c>
      <c r="C1268">
        <v>10000</v>
      </c>
      <c r="D1268">
        <v>92032122</v>
      </c>
    </row>
    <row r="1269" spans="1:4" hidden="1" x14ac:dyDescent="0.5">
      <c r="A1269" t="s">
        <v>13</v>
      </c>
      <c r="B1269">
        <v>10000</v>
      </c>
      <c r="C1269">
        <v>10000</v>
      </c>
      <c r="D1269">
        <v>92519662</v>
      </c>
    </row>
    <row r="1270" spans="1:4" hidden="1" x14ac:dyDescent="0.5">
      <c r="A1270" t="s">
        <v>13</v>
      </c>
      <c r="B1270">
        <v>10000</v>
      </c>
      <c r="C1270">
        <v>10000</v>
      </c>
      <c r="D1270">
        <v>91092381</v>
      </c>
    </row>
    <row r="1271" spans="1:4" hidden="1" x14ac:dyDescent="0.5">
      <c r="A1271" t="s">
        <v>13</v>
      </c>
      <c r="B1271">
        <v>10000</v>
      </c>
      <c r="C1271">
        <v>10000</v>
      </c>
      <c r="D1271">
        <v>94162362</v>
      </c>
    </row>
    <row r="1272" spans="1:4" hidden="1" x14ac:dyDescent="0.5">
      <c r="A1272" t="s">
        <v>15</v>
      </c>
      <c r="B1272">
        <v>1000000</v>
      </c>
      <c r="C1272">
        <v>1000000</v>
      </c>
      <c r="D1272">
        <v>16407464340</v>
      </c>
    </row>
    <row r="1273" spans="1:4" hidden="1" x14ac:dyDescent="0.5">
      <c r="A1273" t="s">
        <v>15</v>
      </c>
      <c r="B1273">
        <v>1000000</v>
      </c>
      <c r="C1273">
        <v>1000000</v>
      </c>
      <c r="D1273">
        <v>19149344563</v>
      </c>
    </row>
    <row r="1274" spans="1:4" hidden="1" x14ac:dyDescent="0.5">
      <c r="A1274" t="s">
        <v>15</v>
      </c>
      <c r="B1274">
        <v>1000000</v>
      </c>
      <c r="C1274">
        <v>1000000</v>
      </c>
      <c r="D1274">
        <v>17014723170</v>
      </c>
    </row>
    <row r="1275" spans="1:4" hidden="1" x14ac:dyDescent="0.5">
      <c r="A1275" t="s">
        <v>15</v>
      </c>
      <c r="B1275">
        <v>1000000</v>
      </c>
      <c r="C1275">
        <v>1000000</v>
      </c>
      <c r="D1275">
        <v>15801609582</v>
      </c>
    </row>
    <row r="1276" spans="1:4" hidden="1" x14ac:dyDescent="0.5">
      <c r="A1276" t="s">
        <v>15</v>
      </c>
      <c r="B1276">
        <v>1000000</v>
      </c>
      <c r="C1276">
        <v>1000000</v>
      </c>
      <c r="D1276">
        <v>15441465352</v>
      </c>
    </row>
    <row r="1277" spans="1:4" hidden="1" x14ac:dyDescent="0.5">
      <c r="A1277" t="s">
        <v>15</v>
      </c>
      <c r="B1277">
        <v>1000000</v>
      </c>
      <c r="C1277">
        <v>1000000</v>
      </c>
      <c r="D1277">
        <v>18818445892</v>
      </c>
    </row>
    <row r="1278" spans="1:4" hidden="1" x14ac:dyDescent="0.5">
      <c r="A1278" t="s">
        <v>15</v>
      </c>
      <c r="B1278">
        <v>1000000</v>
      </c>
      <c r="C1278">
        <v>1000000</v>
      </c>
      <c r="D1278">
        <v>17343250040</v>
      </c>
    </row>
    <row r="1279" spans="1:4" hidden="1" x14ac:dyDescent="0.5">
      <c r="A1279" t="s">
        <v>15</v>
      </c>
      <c r="B1279">
        <v>1000000</v>
      </c>
      <c r="C1279">
        <v>1000000</v>
      </c>
      <c r="D1279">
        <v>18855121265</v>
      </c>
    </row>
    <row r="1280" spans="1:4" hidden="1" x14ac:dyDescent="0.5">
      <c r="A1280" t="s">
        <v>15</v>
      </c>
      <c r="B1280">
        <v>1000000</v>
      </c>
      <c r="C1280">
        <v>1000000</v>
      </c>
      <c r="D1280">
        <v>21527204408</v>
      </c>
    </row>
    <row r="1281" spans="1:4" hidden="1" x14ac:dyDescent="0.5">
      <c r="A1281" t="s">
        <v>15</v>
      </c>
      <c r="B1281">
        <v>1000000</v>
      </c>
      <c r="C1281">
        <v>1000000</v>
      </c>
      <c r="D1281">
        <v>17591913231</v>
      </c>
    </row>
    <row r="1282" spans="1:4" hidden="1" x14ac:dyDescent="0.5">
      <c r="A1282" t="s">
        <v>13</v>
      </c>
      <c r="B1282">
        <v>10000</v>
      </c>
      <c r="C1282">
        <v>100000</v>
      </c>
      <c r="D1282">
        <v>217647333</v>
      </c>
    </row>
    <row r="1283" spans="1:4" hidden="1" x14ac:dyDescent="0.5">
      <c r="A1283" t="s">
        <v>13</v>
      </c>
      <c r="B1283">
        <v>10000</v>
      </c>
      <c r="C1283">
        <v>100000</v>
      </c>
      <c r="D1283">
        <v>205023722</v>
      </c>
    </row>
    <row r="1284" spans="1:4" hidden="1" x14ac:dyDescent="0.5">
      <c r="A1284" t="s">
        <v>13</v>
      </c>
      <c r="B1284">
        <v>10000</v>
      </c>
      <c r="C1284">
        <v>100000</v>
      </c>
      <c r="D1284">
        <v>210720092</v>
      </c>
    </row>
    <row r="1285" spans="1:4" hidden="1" x14ac:dyDescent="0.5">
      <c r="A1285" t="s">
        <v>13</v>
      </c>
      <c r="B1285">
        <v>10000</v>
      </c>
      <c r="C1285">
        <v>100000</v>
      </c>
      <c r="D1285">
        <v>206910634</v>
      </c>
    </row>
    <row r="1286" spans="1:4" hidden="1" x14ac:dyDescent="0.5">
      <c r="A1286" t="s">
        <v>13</v>
      </c>
      <c r="B1286">
        <v>10000</v>
      </c>
      <c r="C1286">
        <v>100000</v>
      </c>
      <c r="D1286">
        <v>216759799</v>
      </c>
    </row>
    <row r="1287" spans="1:4" hidden="1" x14ac:dyDescent="0.5">
      <c r="A1287" t="s">
        <v>13</v>
      </c>
      <c r="B1287">
        <v>10000</v>
      </c>
      <c r="C1287">
        <v>100000</v>
      </c>
      <c r="D1287">
        <v>195901908</v>
      </c>
    </row>
    <row r="1288" spans="1:4" hidden="1" x14ac:dyDescent="0.5">
      <c r="A1288" t="s">
        <v>13</v>
      </c>
      <c r="B1288">
        <v>10000</v>
      </c>
      <c r="C1288">
        <v>100000</v>
      </c>
      <c r="D1288">
        <v>211296320</v>
      </c>
    </row>
    <row r="1289" spans="1:4" hidden="1" x14ac:dyDescent="0.5">
      <c r="A1289" t="s">
        <v>13</v>
      </c>
      <c r="B1289">
        <v>10000</v>
      </c>
      <c r="C1289">
        <v>100000</v>
      </c>
      <c r="D1289">
        <v>209238001</v>
      </c>
    </row>
    <row r="1290" spans="1:4" hidden="1" x14ac:dyDescent="0.5">
      <c r="A1290" t="s">
        <v>13</v>
      </c>
      <c r="B1290">
        <v>10000</v>
      </c>
      <c r="C1290">
        <v>100000</v>
      </c>
      <c r="D1290">
        <v>204009386</v>
      </c>
    </row>
    <row r="1291" spans="1:4" hidden="1" x14ac:dyDescent="0.5">
      <c r="A1291" t="s">
        <v>13</v>
      </c>
      <c r="B1291">
        <v>10000</v>
      </c>
      <c r="C1291">
        <v>100000</v>
      </c>
      <c r="D1291">
        <v>209613503</v>
      </c>
    </row>
    <row r="1292" spans="1:4" hidden="1" x14ac:dyDescent="0.5">
      <c r="A1292" t="s">
        <v>13</v>
      </c>
      <c r="B1292">
        <v>10000</v>
      </c>
      <c r="C1292">
        <v>1000000</v>
      </c>
      <c r="D1292">
        <v>1431515851</v>
      </c>
    </row>
    <row r="1293" spans="1:4" hidden="1" x14ac:dyDescent="0.5">
      <c r="A1293" t="s">
        <v>13</v>
      </c>
      <c r="B1293">
        <v>10000</v>
      </c>
      <c r="C1293">
        <v>1000000</v>
      </c>
      <c r="D1293">
        <v>1413657011</v>
      </c>
    </row>
    <row r="1294" spans="1:4" hidden="1" x14ac:dyDescent="0.5">
      <c r="A1294" t="s">
        <v>13</v>
      </c>
      <c r="B1294">
        <v>10000</v>
      </c>
      <c r="C1294">
        <v>1000000</v>
      </c>
      <c r="D1294">
        <v>1371194647</v>
      </c>
    </row>
    <row r="1295" spans="1:4" hidden="1" x14ac:dyDescent="0.5">
      <c r="A1295" t="s">
        <v>13</v>
      </c>
      <c r="B1295">
        <v>10000</v>
      </c>
      <c r="C1295">
        <v>1000000</v>
      </c>
      <c r="D1295">
        <v>1318728691</v>
      </c>
    </row>
    <row r="1296" spans="1:4" hidden="1" x14ac:dyDescent="0.5">
      <c r="A1296" t="s">
        <v>13</v>
      </c>
      <c r="B1296">
        <v>10000</v>
      </c>
      <c r="C1296">
        <v>1000000</v>
      </c>
      <c r="D1296">
        <v>1286249524</v>
      </c>
    </row>
    <row r="1297" spans="1:4" hidden="1" x14ac:dyDescent="0.5">
      <c r="A1297" t="s">
        <v>13</v>
      </c>
      <c r="B1297">
        <v>10000</v>
      </c>
      <c r="C1297">
        <v>1000000</v>
      </c>
      <c r="D1297">
        <v>1576708798</v>
      </c>
    </row>
    <row r="1298" spans="1:4" hidden="1" x14ac:dyDescent="0.5">
      <c r="A1298" t="s">
        <v>13</v>
      </c>
      <c r="B1298">
        <v>10000</v>
      </c>
      <c r="C1298">
        <v>1000000</v>
      </c>
      <c r="D1298">
        <v>1352968730</v>
      </c>
    </row>
    <row r="1299" spans="1:4" hidden="1" x14ac:dyDescent="0.5">
      <c r="A1299" t="s">
        <v>13</v>
      </c>
      <c r="B1299">
        <v>10000</v>
      </c>
      <c r="C1299">
        <v>1000000</v>
      </c>
      <c r="D1299">
        <v>1315989433</v>
      </c>
    </row>
    <row r="1300" spans="1:4" hidden="1" x14ac:dyDescent="0.5">
      <c r="A1300" t="s">
        <v>13</v>
      </c>
      <c r="B1300">
        <v>10000</v>
      </c>
      <c r="C1300">
        <v>1000000</v>
      </c>
      <c r="D1300">
        <v>1478117004</v>
      </c>
    </row>
    <row r="1301" spans="1:4" hidden="1" x14ac:dyDescent="0.5">
      <c r="A1301" t="s">
        <v>13</v>
      </c>
      <c r="B1301">
        <v>10000</v>
      </c>
      <c r="C1301">
        <v>1000000</v>
      </c>
      <c r="D1301">
        <v>1345224911</v>
      </c>
    </row>
    <row r="1302" spans="1:4" hidden="1" x14ac:dyDescent="0.5">
      <c r="A1302" t="s">
        <v>13</v>
      </c>
      <c r="B1302">
        <v>10000</v>
      </c>
      <c r="C1302">
        <v>10000000</v>
      </c>
      <c r="D1302">
        <v>13099721095</v>
      </c>
    </row>
    <row r="1303" spans="1:4" hidden="1" x14ac:dyDescent="0.5">
      <c r="A1303" t="s">
        <v>13</v>
      </c>
      <c r="B1303">
        <v>10000</v>
      </c>
      <c r="C1303">
        <v>10000000</v>
      </c>
      <c r="D1303">
        <v>13993867843</v>
      </c>
    </row>
    <row r="1304" spans="1:4" hidden="1" x14ac:dyDescent="0.5">
      <c r="A1304" t="s">
        <v>13</v>
      </c>
      <c r="B1304">
        <v>10000</v>
      </c>
      <c r="C1304">
        <v>10000000</v>
      </c>
      <c r="D1304">
        <v>13737169418</v>
      </c>
    </row>
    <row r="1305" spans="1:4" hidden="1" x14ac:dyDescent="0.5">
      <c r="A1305" t="s">
        <v>13</v>
      </c>
      <c r="B1305">
        <v>10000</v>
      </c>
      <c r="C1305">
        <v>10000000</v>
      </c>
      <c r="D1305">
        <v>13126710014</v>
      </c>
    </row>
    <row r="1306" spans="1:4" hidden="1" x14ac:dyDescent="0.5">
      <c r="A1306" t="s">
        <v>13</v>
      </c>
      <c r="B1306">
        <v>10000</v>
      </c>
      <c r="C1306">
        <v>10000000</v>
      </c>
      <c r="D1306">
        <v>13602858026</v>
      </c>
    </row>
    <row r="1307" spans="1:4" hidden="1" x14ac:dyDescent="0.5">
      <c r="A1307" t="s">
        <v>13</v>
      </c>
      <c r="B1307">
        <v>10000</v>
      </c>
      <c r="C1307">
        <v>10000000</v>
      </c>
      <c r="D1307">
        <v>14121313930</v>
      </c>
    </row>
    <row r="1308" spans="1:4" hidden="1" x14ac:dyDescent="0.5">
      <c r="A1308" t="s">
        <v>13</v>
      </c>
      <c r="B1308">
        <v>10000</v>
      </c>
      <c r="C1308">
        <v>10000000</v>
      </c>
      <c r="D1308">
        <v>12147045994</v>
      </c>
    </row>
    <row r="1309" spans="1:4" hidden="1" x14ac:dyDescent="0.5">
      <c r="A1309" t="s">
        <v>13</v>
      </c>
      <c r="B1309">
        <v>10000</v>
      </c>
      <c r="C1309">
        <v>10000000</v>
      </c>
      <c r="D1309">
        <v>12728442419</v>
      </c>
    </row>
    <row r="1310" spans="1:4" hidden="1" x14ac:dyDescent="0.5">
      <c r="A1310" t="s">
        <v>13</v>
      </c>
      <c r="B1310">
        <v>10000</v>
      </c>
      <c r="C1310">
        <v>10000000</v>
      </c>
      <c r="D1310">
        <v>13821462393</v>
      </c>
    </row>
    <row r="1311" spans="1:4" hidden="1" x14ac:dyDescent="0.5">
      <c r="A1311" t="s">
        <v>13</v>
      </c>
      <c r="B1311">
        <v>10000</v>
      </c>
      <c r="C1311">
        <v>10000000</v>
      </c>
      <c r="D1311">
        <v>13559364211</v>
      </c>
    </row>
    <row r="1312" spans="1:4" hidden="1" x14ac:dyDescent="0.5">
      <c r="A1312" t="s">
        <v>15</v>
      </c>
      <c r="B1312">
        <v>1000000</v>
      </c>
      <c r="C1312">
        <v>10000000</v>
      </c>
      <c r="D1312">
        <v>90966529822</v>
      </c>
    </row>
    <row r="1313" spans="1:4" hidden="1" x14ac:dyDescent="0.5">
      <c r="A1313" t="s">
        <v>15</v>
      </c>
      <c r="B1313">
        <v>1000000</v>
      </c>
      <c r="C1313">
        <v>10000000</v>
      </c>
      <c r="D1313">
        <v>89711597500</v>
      </c>
    </row>
    <row r="1314" spans="1:4" hidden="1" x14ac:dyDescent="0.5">
      <c r="A1314" t="s">
        <v>15</v>
      </c>
      <c r="B1314">
        <v>1000000</v>
      </c>
      <c r="C1314">
        <v>10000000</v>
      </c>
      <c r="D1314">
        <v>84913442953</v>
      </c>
    </row>
    <row r="1315" spans="1:4" hidden="1" x14ac:dyDescent="0.5">
      <c r="A1315" t="s">
        <v>15</v>
      </c>
      <c r="B1315">
        <v>1000000</v>
      </c>
      <c r="C1315">
        <v>10000000</v>
      </c>
      <c r="D1315">
        <v>92344334074</v>
      </c>
    </row>
    <row r="1316" spans="1:4" hidden="1" x14ac:dyDescent="0.5">
      <c r="A1316" t="s">
        <v>15</v>
      </c>
      <c r="B1316">
        <v>1000000</v>
      </c>
      <c r="C1316">
        <v>10000000</v>
      </c>
      <c r="D1316">
        <v>87905697139</v>
      </c>
    </row>
    <row r="1317" spans="1:4" hidden="1" x14ac:dyDescent="0.5">
      <c r="A1317" t="s">
        <v>15</v>
      </c>
      <c r="B1317">
        <v>1000000</v>
      </c>
      <c r="C1317">
        <v>10000000</v>
      </c>
      <c r="D1317">
        <v>86619201459</v>
      </c>
    </row>
    <row r="1318" spans="1:4" hidden="1" x14ac:dyDescent="0.5">
      <c r="A1318" t="s">
        <v>15</v>
      </c>
      <c r="B1318">
        <v>1000000</v>
      </c>
      <c r="C1318">
        <v>10000000</v>
      </c>
      <c r="D1318">
        <v>84788910540</v>
      </c>
    </row>
    <row r="1319" spans="1:4" hidden="1" x14ac:dyDescent="0.5">
      <c r="A1319" t="s">
        <v>15</v>
      </c>
      <c r="B1319">
        <v>1000000</v>
      </c>
      <c r="C1319">
        <v>10000000</v>
      </c>
      <c r="D1319">
        <v>90439153215</v>
      </c>
    </row>
    <row r="1320" spans="1:4" hidden="1" x14ac:dyDescent="0.5">
      <c r="A1320" t="s">
        <v>15</v>
      </c>
      <c r="B1320">
        <v>1000000</v>
      </c>
      <c r="C1320">
        <v>10000000</v>
      </c>
      <c r="D1320">
        <v>84280848886</v>
      </c>
    </row>
    <row r="1321" spans="1:4" hidden="1" x14ac:dyDescent="0.5">
      <c r="A1321" t="s">
        <v>15</v>
      </c>
      <c r="B1321">
        <v>1000000</v>
      </c>
      <c r="C1321">
        <v>10000000</v>
      </c>
      <c r="D1321">
        <v>92779781359</v>
      </c>
    </row>
    <row r="1322" spans="1:4" hidden="1" x14ac:dyDescent="0.5">
      <c r="A1322" t="s">
        <v>13</v>
      </c>
      <c r="B1322">
        <v>100000</v>
      </c>
      <c r="C1322">
        <v>100</v>
      </c>
      <c r="D1322">
        <v>713849190</v>
      </c>
    </row>
    <row r="1323" spans="1:4" hidden="1" x14ac:dyDescent="0.5">
      <c r="A1323" t="s">
        <v>13</v>
      </c>
      <c r="B1323">
        <v>100000</v>
      </c>
      <c r="C1323">
        <v>100</v>
      </c>
      <c r="D1323">
        <v>749768112</v>
      </c>
    </row>
    <row r="1324" spans="1:4" hidden="1" x14ac:dyDescent="0.5">
      <c r="A1324" t="s">
        <v>13</v>
      </c>
      <c r="B1324">
        <v>100000</v>
      </c>
      <c r="C1324">
        <v>100</v>
      </c>
      <c r="D1324">
        <v>554998942</v>
      </c>
    </row>
    <row r="1325" spans="1:4" hidden="1" x14ac:dyDescent="0.5">
      <c r="A1325" t="s">
        <v>13</v>
      </c>
      <c r="B1325">
        <v>100000</v>
      </c>
      <c r="C1325">
        <v>100</v>
      </c>
      <c r="D1325">
        <v>861239196</v>
      </c>
    </row>
    <row r="1326" spans="1:4" hidden="1" x14ac:dyDescent="0.5">
      <c r="A1326" t="s">
        <v>13</v>
      </c>
      <c r="B1326">
        <v>100000</v>
      </c>
      <c r="C1326">
        <v>100</v>
      </c>
      <c r="D1326">
        <v>1077792081</v>
      </c>
    </row>
    <row r="1327" spans="1:4" hidden="1" x14ac:dyDescent="0.5">
      <c r="A1327" t="s">
        <v>13</v>
      </c>
      <c r="B1327">
        <v>100000</v>
      </c>
      <c r="C1327">
        <v>100</v>
      </c>
      <c r="D1327">
        <v>741676134</v>
      </c>
    </row>
    <row r="1328" spans="1:4" hidden="1" x14ac:dyDescent="0.5">
      <c r="A1328" t="s">
        <v>13</v>
      </c>
      <c r="B1328">
        <v>100000</v>
      </c>
      <c r="C1328">
        <v>100</v>
      </c>
      <c r="D1328">
        <v>688264315</v>
      </c>
    </row>
    <row r="1329" spans="1:4" hidden="1" x14ac:dyDescent="0.5">
      <c r="A1329" t="s">
        <v>13</v>
      </c>
      <c r="B1329">
        <v>100000</v>
      </c>
      <c r="C1329">
        <v>100</v>
      </c>
      <c r="D1329">
        <v>741173053</v>
      </c>
    </row>
    <row r="1330" spans="1:4" hidden="1" x14ac:dyDescent="0.5">
      <c r="A1330" t="s">
        <v>13</v>
      </c>
      <c r="B1330">
        <v>100000</v>
      </c>
      <c r="C1330">
        <v>100</v>
      </c>
      <c r="D1330">
        <v>650181968</v>
      </c>
    </row>
    <row r="1331" spans="1:4" hidden="1" x14ac:dyDescent="0.5">
      <c r="A1331" t="s">
        <v>13</v>
      </c>
      <c r="B1331">
        <v>100000</v>
      </c>
      <c r="C1331">
        <v>100</v>
      </c>
      <c r="D1331">
        <v>697951793</v>
      </c>
    </row>
    <row r="1332" spans="1:4" hidden="1" x14ac:dyDescent="0.5">
      <c r="A1332" t="s">
        <v>13</v>
      </c>
      <c r="B1332">
        <v>100000</v>
      </c>
      <c r="C1332">
        <v>1000</v>
      </c>
      <c r="D1332">
        <v>856145134</v>
      </c>
    </row>
    <row r="1333" spans="1:4" hidden="1" x14ac:dyDescent="0.5">
      <c r="A1333" t="s">
        <v>13</v>
      </c>
      <c r="B1333">
        <v>100000</v>
      </c>
      <c r="C1333">
        <v>1000</v>
      </c>
      <c r="D1333">
        <v>709035858</v>
      </c>
    </row>
    <row r="1334" spans="1:4" hidden="1" x14ac:dyDescent="0.5">
      <c r="A1334" t="s">
        <v>13</v>
      </c>
      <c r="B1334">
        <v>100000</v>
      </c>
      <c r="C1334">
        <v>1000</v>
      </c>
      <c r="D1334">
        <v>791432762</v>
      </c>
    </row>
    <row r="1335" spans="1:4" hidden="1" x14ac:dyDescent="0.5">
      <c r="A1335" t="s">
        <v>13</v>
      </c>
      <c r="B1335">
        <v>100000</v>
      </c>
      <c r="C1335">
        <v>1000</v>
      </c>
      <c r="D1335">
        <v>594309635</v>
      </c>
    </row>
    <row r="1336" spans="1:4" hidden="1" x14ac:dyDescent="0.5">
      <c r="A1336" t="s">
        <v>13</v>
      </c>
      <c r="B1336">
        <v>100000</v>
      </c>
      <c r="C1336">
        <v>1000</v>
      </c>
      <c r="D1336">
        <v>768941426</v>
      </c>
    </row>
    <row r="1337" spans="1:4" hidden="1" x14ac:dyDescent="0.5">
      <c r="A1337" t="s">
        <v>13</v>
      </c>
      <c r="B1337">
        <v>100000</v>
      </c>
      <c r="C1337">
        <v>1000</v>
      </c>
      <c r="D1337">
        <v>836073534</v>
      </c>
    </row>
    <row r="1338" spans="1:4" hidden="1" x14ac:dyDescent="0.5">
      <c r="A1338" t="s">
        <v>13</v>
      </c>
      <c r="B1338">
        <v>100000</v>
      </c>
      <c r="C1338">
        <v>1000</v>
      </c>
      <c r="D1338">
        <v>759777692</v>
      </c>
    </row>
    <row r="1339" spans="1:4" hidden="1" x14ac:dyDescent="0.5">
      <c r="A1339" t="s">
        <v>13</v>
      </c>
      <c r="B1339">
        <v>100000</v>
      </c>
      <c r="C1339">
        <v>1000</v>
      </c>
      <c r="D1339">
        <v>729112099</v>
      </c>
    </row>
    <row r="1340" spans="1:4" hidden="1" x14ac:dyDescent="0.5">
      <c r="A1340" t="s">
        <v>13</v>
      </c>
      <c r="B1340">
        <v>100000</v>
      </c>
      <c r="C1340">
        <v>1000</v>
      </c>
      <c r="D1340">
        <v>601804222</v>
      </c>
    </row>
    <row r="1341" spans="1:4" hidden="1" x14ac:dyDescent="0.5">
      <c r="A1341" t="s">
        <v>13</v>
      </c>
      <c r="B1341">
        <v>100000</v>
      </c>
      <c r="C1341">
        <v>1000</v>
      </c>
      <c r="D1341">
        <v>630585800</v>
      </c>
    </row>
    <row r="1342" spans="1:4" hidden="1" x14ac:dyDescent="0.5">
      <c r="A1342" t="s">
        <v>13</v>
      </c>
      <c r="B1342">
        <v>100000</v>
      </c>
      <c r="C1342">
        <v>10000</v>
      </c>
      <c r="D1342">
        <v>685897615</v>
      </c>
    </row>
    <row r="1343" spans="1:4" hidden="1" x14ac:dyDescent="0.5">
      <c r="A1343" t="s">
        <v>13</v>
      </c>
      <c r="B1343">
        <v>100000</v>
      </c>
      <c r="C1343">
        <v>10000</v>
      </c>
      <c r="D1343">
        <v>647307690</v>
      </c>
    </row>
    <row r="1344" spans="1:4" hidden="1" x14ac:dyDescent="0.5">
      <c r="A1344" t="s">
        <v>13</v>
      </c>
      <c r="B1344">
        <v>100000</v>
      </c>
      <c r="C1344">
        <v>10000</v>
      </c>
      <c r="D1344">
        <v>703810784</v>
      </c>
    </row>
    <row r="1345" spans="1:4" hidden="1" x14ac:dyDescent="0.5">
      <c r="A1345" t="s">
        <v>13</v>
      </c>
      <c r="B1345">
        <v>100000</v>
      </c>
      <c r="C1345">
        <v>10000</v>
      </c>
      <c r="D1345">
        <v>564898193</v>
      </c>
    </row>
    <row r="1346" spans="1:4" hidden="1" x14ac:dyDescent="0.5">
      <c r="A1346" t="s">
        <v>13</v>
      </c>
      <c r="B1346">
        <v>100000</v>
      </c>
      <c r="C1346">
        <v>10000</v>
      </c>
      <c r="D1346">
        <v>542197072</v>
      </c>
    </row>
    <row r="1347" spans="1:4" hidden="1" x14ac:dyDescent="0.5">
      <c r="A1347" t="s">
        <v>13</v>
      </c>
      <c r="B1347">
        <v>100000</v>
      </c>
      <c r="C1347">
        <v>10000</v>
      </c>
      <c r="D1347">
        <v>687913068</v>
      </c>
    </row>
    <row r="1348" spans="1:4" hidden="1" x14ac:dyDescent="0.5">
      <c r="A1348" t="s">
        <v>13</v>
      </c>
      <c r="B1348">
        <v>100000</v>
      </c>
      <c r="C1348">
        <v>10000</v>
      </c>
      <c r="D1348">
        <v>694373626</v>
      </c>
    </row>
    <row r="1349" spans="1:4" hidden="1" x14ac:dyDescent="0.5">
      <c r="A1349" t="s">
        <v>13</v>
      </c>
      <c r="B1349">
        <v>100000</v>
      </c>
      <c r="C1349">
        <v>10000</v>
      </c>
      <c r="D1349">
        <v>561723926</v>
      </c>
    </row>
    <row r="1350" spans="1:4" hidden="1" x14ac:dyDescent="0.5">
      <c r="A1350" t="s">
        <v>13</v>
      </c>
      <c r="B1350">
        <v>100000</v>
      </c>
      <c r="C1350">
        <v>10000</v>
      </c>
      <c r="D1350">
        <v>731664680</v>
      </c>
    </row>
    <row r="1351" spans="1:4" hidden="1" x14ac:dyDescent="0.5">
      <c r="A1351" t="s">
        <v>13</v>
      </c>
      <c r="B1351">
        <v>100000</v>
      </c>
      <c r="C1351">
        <v>10000</v>
      </c>
      <c r="D1351">
        <v>691471704</v>
      </c>
    </row>
    <row r="1352" spans="1:4" hidden="1" x14ac:dyDescent="0.5">
      <c r="A1352" t="s">
        <v>15</v>
      </c>
      <c r="B1352">
        <v>10000000</v>
      </c>
      <c r="C1352">
        <v>100</v>
      </c>
      <c r="D1352" s="4">
        <v>112221000000</v>
      </c>
    </row>
    <row r="1353" spans="1:4" hidden="1" x14ac:dyDescent="0.5">
      <c r="A1353" t="s">
        <v>15</v>
      </c>
      <c r="B1353">
        <v>10000000</v>
      </c>
      <c r="C1353">
        <v>100</v>
      </c>
      <c r="D1353" s="4">
        <v>187487000000</v>
      </c>
    </row>
    <row r="1354" spans="1:4" hidden="1" x14ac:dyDescent="0.5">
      <c r="A1354" t="s">
        <v>15</v>
      </c>
      <c r="B1354">
        <v>10000000</v>
      </c>
      <c r="C1354">
        <v>100</v>
      </c>
      <c r="D1354" s="4">
        <v>133232000000</v>
      </c>
    </row>
    <row r="1355" spans="1:4" hidden="1" x14ac:dyDescent="0.5">
      <c r="A1355" t="s">
        <v>15</v>
      </c>
      <c r="B1355">
        <v>10000000</v>
      </c>
      <c r="C1355">
        <v>100</v>
      </c>
      <c r="D1355" s="4">
        <v>141948000000</v>
      </c>
    </row>
    <row r="1356" spans="1:4" hidden="1" x14ac:dyDescent="0.5">
      <c r="A1356" t="s">
        <v>15</v>
      </c>
      <c r="B1356">
        <v>10000000</v>
      </c>
      <c r="C1356">
        <v>100</v>
      </c>
      <c r="D1356" s="4">
        <v>117032000000</v>
      </c>
    </row>
    <row r="1357" spans="1:4" hidden="1" x14ac:dyDescent="0.5">
      <c r="A1357" t="s">
        <v>15</v>
      </c>
      <c r="B1357">
        <v>10000000</v>
      </c>
      <c r="C1357">
        <v>100</v>
      </c>
      <c r="D1357" s="4">
        <v>116278000000</v>
      </c>
    </row>
    <row r="1358" spans="1:4" hidden="1" x14ac:dyDescent="0.5">
      <c r="A1358" t="s">
        <v>15</v>
      </c>
      <c r="B1358">
        <v>10000000</v>
      </c>
      <c r="C1358">
        <v>100</v>
      </c>
      <c r="D1358" s="4">
        <v>142936000000</v>
      </c>
    </row>
    <row r="1359" spans="1:4" hidden="1" x14ac:dyDescent="0.5">
      <c r="A1359" t="s">
        <v>15</v>
      </c>
      <c r="B1359">
        <v>10000000</v>
      </c>
      <c r="C1359">
        <v>100</v>
      </c>
      <c r="D1359" s="4">
        <v>134354000000</v>
      </c>
    </row>
    <row r="1360" spans="1:4" hidden="1" x14ac:dyDescent="0.5">
      <c r="A1360" t="s">
        <v>15</v>
      </c>
      <c r="B1360">
        <v>10000000</v>
      </c>
      <c r="C1360">
        <v>100</v>
      </c>
      <c r="D1360" s="4">
        <v>157095000000</v>
      </c>
    </row>
    <row r="1361" spans="1:4" hidden="1" x14ac:dyDescent="0.5">
      <c r="A1361" t="s">
        <v>15</v>
      </c>
      <c r="B1361">
        <v>10000000</v>
      </c>
      <c r="C1361">
        <v>100</v>
      </c>
      <c r="D1361" s="4">
        <v>144836000000</v>
      </c>
    </row>
    <row r="1362" spans="1:4" hidden="1" x14ac:dyDescent="0.5">
      <c r="A1362" t="s">
        <v>13</v>
      </c>
      <c r="B1362">
        <v>100000</v>
      </c>
      <c r="C1362">
        <v>100000</v>
      </c>
      <c r="D1362">
        <v>732608952</v>
      </c>
    </row>
    <row r="1363" spans="1:4" hidden="1" x14ac:dyDescent="0.5">
      <c r="A1363" t="s">
        <v>13</v>
      </c>
      <c r="B1363">
        <v>100000</v>
      </c>
      <c r="C1363">
        <v>100000</v>
      </c>
      <c r="D1363">
        <v>952727121</v>
      </c>
    </row>
    <row r="1364" spans="1:4" hidden="1" x14ac:dyDescent="0.5">
      <c r="A1364" t="s">
        <v>13</v>
      </c>
      <c r="B1364">
        <v>100000</v>
      </c>
      <c r="C1364">
        <v>100000</v>
      </c>
      <c r="D1364">
        <v>729375688</v>
      </c>
    </row>
    <row r="1365" spans="1:4" hidden="1" x14ac:dyDescent="0.5">
      <c r="A1365" t="s">
        <v>13</v>
      </c>
      <c r="B1365">
        <v>100000</v>
      </c>
      <c r="C1365">
        <v>100000</v>
      </c>
      <c r="D1365">
        <v>798567154</v>
      </c>
    </row>
    <row r="1366" spans="1:4" hidden="1" x14ac:dyDescent="0.5">
      <c r="A1366" t="s">
        <v>13</v>
      </c>
      <c r="B1366">
        <v>100000</v>
      </c>
      <c r="C1366">
        <v>100000</v>
      </c>
      <c r="D1366">
        <v>931506256</v>
      </c>
    </row>
    <row r="1367" spans="1:4" hidden="1" x14ac:dyDescent="0.5">
      <c r="A1367" t="s">
        <v>13</v>
      </c>
      <c r="B1367">
        <v>100000</v>
      </c>
      <c r="C1367">
        <v>100000</v>
      </c>
      <c r="D1367">
        <v>922219034</v>
      </c>
    </row>
    <row r="1368" spans="1:4" hidden="1" x14ac:dyDescent="0.5">
      <c r="A1368" t="s">
        <v>13</v>
      </c>
      <c r="B1368">
        <v>100000</v>
      </c>
      <c r="C1368">
        <v>100000</v>
      </c>
      <c r="D1368">
        <v>684465134</v>
      </c>
    </row>
    <row r="1369" spans="1:4" hidden="1" x14ac:dyDescent="0.5">
      <c r="A1369" t="s">
        <v>13</v>
      </c>
      <c r="B1369">
        <v>100000</v>
      </c>
      <c r="C1369">
        <v>100000</v>
      </c>
      <c r="D1369">
        <v>1013102588</v>
      </c>
    </row>
    <row r="1370" spans="1:4" hidden="1" x14ac:dyDescent="0.5">
      <c r="A1370" t="s">
        <v>13</v>
      </c>
      <c r="B1370">
        <v>100000</v>
      </c>
      <c r="C1370">
        <v>100000</v>
      </c>
      <c r="D1370">
        <v>720570326</v>
      </c>
    </row>
    <row r="1371" spans="1:4" hidden="1" x14ac:dyDescent="0.5">
      <c r="A1371" t="s">
        <v>13</v>
      </c>
      <c r="B1371">
        <v>100000</v>
      </c>
      <c r="C1371">
        <v>100000</v>
      </c>
      <c r="D1371">
        <v>740900330</v>
      </c>
    </row>
    <row r="1372" spans="1:4" hidden="1" x14ac:dyDescent="0.5">
      <c r="A1372" t="s">
        <v>13</v>
      </c>
      <c r="B1372">
        <v>100000</v>
      </c>
      <c r="C1372">
        <v>1000000</v>
      </c>
      <c r="D1372">
        <v>1955852089</v>
      </c>
    </row>
    <row r="1373" spans="1:4" hidden="1" x14ac:dyDescent="0.5">
      <c r="A1373" t="s">
        <v>13</v>
      </c>
      <c r="B1373">
        <v>100000</v>
      </c>
      <c r="C1373">
        <v>1000000</v>
      </c>
      <c r="D1373">
        <v>1833376556</v>
      </c>
    </row>
    <row r="1374" spans="1:4" hidden="1" x14ac:dyDescent="0.5">
      <c r="A1374" t="s">
        <v>13</v>
      </c>
      <c r="B1374">
        <v>100000</v>
      </c>
      <c r="C1374">
        <v>1000000</v>
      </c>
      <c r="D1374">
        <v>1986332857</v>
      </c>
    </row>
    <row r="1375" spans="1:4" hidden="1" x14ac:dyDescent="0.5">
      <c r="A1375" t="s">
        <v>13</v>
      </c>
      <c r="B1375">
        <v>100000</v>
      </c>
      <c r="C1375">
        <v>1000000</v>
      </c>
      <c r="D1375">
        <v>1703256442</v>
      </c>
    </row>
    <row r="1376" spans="1:4" hidden="1" x14ac:dyDescent="0.5">
      <c r="A1376" t="s">
        <v>13</v>
      </c>
      <c r="B1376">
        <v>100000</v>
      </c>
      <c r="C1376">
        <v>1000000</v>
      </c>
      <c r="D1376">
        <v>1972959284</v>
      </c>
    </row>
    <row r="1377" spans="1:4" hidden="1" x14ac:dyDescent="0.5">
      <c r="A1377" t="s">
        <v>13</v>
      </c>
      <c r="B1377">
        <v>100000</v>
      </c>
      <c r="C1377">
        <v>1000000</v>
      </c>
      <c r="D1377">
        <v>2148803740</v>
      </c>
    </row>
    <row r="1378" spans="1:4" hidden="1" x14ac:dyDescent="0.5">
      <c r="A1378" t="s">
        <v>13</v>
      </c>
      <c r="B1378">
        <v>100000</v>
      </c>
      <c r="C1378">
        <v>1000000</v>
      </c>
      <c r="D1378">
        <v>1733064235</v>
      </c>
    </row>
    <row r="1379" spans="1:4" hidden="1" x14ac:dyDescent="0.5">
      <c r="A1379" t="s">
        <v>13</v>
      </c>
      <c r="B1379">
        <v>100000</v>
      </c>
      <c r="C1379">
        <v>1000000</v>
      </c>
      <c r="D1379">
        <v>1801240685</v>
      </c>
    </row>
    <row r="1380" spans="1:4" hidden="1" x14ac:dyDescent="0.5">
      <c r="A1380" t="s">
        <v>13</v>
      </c>
      <c r="B1380">
        <v>100000</v>
      </c>
      <c r="C1380">
        <v>1000000</v>
      </c>
      <c r="D1380">
        <v>2205891167</v>
      </c>
    </row>
    <row r="1381" spans="1:4" hidden="1" x14ac:dyDescent="0.5">
      <c r="A1381" t="s">
        <v>13</v>
      </c>
      <c r="B1381">
        <v>100000</v>
      </c>
      <c r="C1381">
        <v>1000000</v>
      </c>
      <c r="D1381">
        <v>2055203062</v>
      </c>
    </row>
    <row r="1382" spans="1:4" hidden="1" x14ac:dyDescent="0.5">
      <c r="A1382" t="s">
        <v>13</v>
      </c>
      <c r="B1382">
        <v>100000</v>
      </c>
      <c r="C1382">
        <v>10000000</v>
      </c>
      <c r="D1382">
        <v>12742446930</v>
      </c>
    </row>
    <row r="1383" spans="1:4" hidden="1" x14ac:dyDescent="0.5">
      <c r="A1383" t="s">
        <v>13</v>
      </c>
      <c r="B1383">
        <v>100000</v>
      </c>
      <c r="C1383">
        <v>10000000</v>
      </c>
      <c r="D1383">
        <v>11916592720</v>
      </c>
    </row>
    <row r="1384" spans="1:4" hidden="1" x14ac:dyDescent="0.5">
      <c r="A1384" t="s">
        <v>13</v>
      </c>
      <c r="B1384">
        <v>100000</v>
      </c>
      <c r="C1384">
        <v>10000000</v>
      </c>
      <c r="D1384">
        <v>11899823330</v>
      </c>
    </row>
    <row r="1385" spans="1:4" hidden="1" x14ac:dyDescent="0.5">
      <c r="A1385" t="s">
        <v>13</v>
      </c>
      <c r="B1385">
        <v>100000</v>
      </c>
      <c r="C1385">
        <v>10000000</v>
      </c>
      <c r="D1385">
        <v>12627889730</v>
      </c>
    </row>
    <row r="1386" spans="1:4" hidden="1" x14ac:dyDescent="0.5">
      <c r="A1386" t="s">
        <v>13</v>
      </c>
      <c r="B1386">
        <v>100000</v>
      </c>
      <c r="C1386">
        <v>10000000</v>
      </c>
      <c r="D1386">
        <v>12411291656</v>
      </c>
    </row>
    <row r="1387" spans="1:4" hidden="1" x14ac:dyDescent="0.5">
      <c r="A1387" t="s">
        <v>13</v>
      </c>
      <c r="B1387">
        <v>100000</v>
      </c>
      <c r="C1387">
        <v>10000000</v>
      </c>
      <c r="D1387">
        <v>12011218070</v>
      </c>
    </row>
    <row r="1388" spans="1:4" hidden="1" x14ac:dyDescent="0.5">
      <c r="A1388" t="s">
        <v>13</v>
      </c>
      <c r="B1388">
        <v>100000</v>
      </c>
      <c r="C1388">
        <v>10000000</v>
      </c>
      <c r="D1388">
        <v>14604887000</v>
      </c>
    </row>
    <row r="1389" spans="1:4" hidden="1" x14ac:dyDescent="0.5">
      <c r="A1389" t="s">
        <v>13</v>
      </c>
      <c r="B1389">
        <v>100000</v>
      </c>
      <c r="C1389">
        <v>10000000</v>
      </c>
      <c r="D1389">
        <v>12994176109</v>
      </c>
    </row>
    <row r="1390" spans="1:4" hidden="1" x14ac:dyDescent="0.5">
      <c r="A1390" t="s">
        <v>13</v>
      </c>
      <c r="B1390">
        <v>100000</v>
      </c>
      <c r="C1390">
        <v>10000000</v>
      </c>
      <c r="D1390">
        <v>13332390586</v>
      </c>
    </row>
    <row r="1391" spans="1:4" hidden="1" x14ac:dyDescent="0.5">
      <c r="A1391" t="s">
        <v>13</v>
      </c>
      <c r="B1391">
        <v>100000</v>
      </c>
      <c r="C1391">
        <v>10000000</v>
      </c>
      <c r="D1391">
        <v>13303845979</v>
      </c>
    </row>
    <row r="1392" spans="1:4" hidden="1" x14ac:dyDescent="0.5">
      <c r="A1392" t="s">
        <v>15</v>
      </c>
      <c r="B1392">
        <v>10000000</v>
      </c>
      <c r="C1392">
        <v>1000</v>
      </c>
      <c r="D1392" s="4">
        <v>152194000000</v>
      </c>
    </row>
    <row r="1393" spans="1:4" hidden="1" x14ac:dyDescent="0.5">
      <c r="A1393" t="s">
        <v>15</v>
      </c>
      <c r="B1393">
        <v>10000000</v>
      </c>
      <c r="C1393">
        <v>1000</v>
      </c>
      <c r="D1393" s="4">
        <v>153788000000</v>
      </c>
    </row>
    <row r="1394" spans="1:4" hidden="1" x14ac:dyDescent="0.5">
      <c r="A1394" t="s">
        <v>15</v>
      </c>
      <c r="B1394">
        <v>10000000</v>
      </c>
      <c r="C1394">
        <v>1000</v>
      </c>
      <c r="D1394" s="4">
        <v>158482000000</v>
      </c>
    </row>
    <row r="1395" spans="1:4" hidden="1" x14ac:dyDescent="0.5">
      <c r="A1395" t="s">
        <v>15</v>
      </c>
      <c r="B1395">
        <v>10000000</v>
      </c>
      <c r="C1395">
        <v>1000</v>
      </c>
      <c r="D1395" s="4">
        <v>130187000000</v>
      </c>
    </row>
    <row r="1396" spans="1:4" hidden="1" x14ac:dyDescent="0.5">
      <c r="A1396" t="s">
        <v>15</v>
      </c>
      <c r="B1396">
        <v>10000000</v>
      </c>
      <c r="C1396">
        <v>1000</v>
      </c>
      <c r="D1396" s="4">
        <v>123898000000</v>
      </c>
    </row>
    <row r="1397" spans="1:4" hidden="1" x14ac:dyDescent="0.5">
      <c r="A1397" t="s">
        <v>15</v>
      </c>
      <c r="B1397">
        <v>10000000</v>
      </c>
      <c r="C1397">
        <v>1000</v>
      </c>
      <c r="D1397" s="4">
        <v>132091000000</v>
      </c>
    </row>
    <row r="1398" spans="1:4" hidden="1" x14ac:dyDescent="0.5">
      <c r="A1398" t="s">
        <v>15</v>
      </c>
      <c r="B1398">
        <v>10000000</v>
      </c>
      <c r="C1398">
        <v>1000</v>
      </c>
      <c r="D1398" s="4">
        <v>157971000000</v>
      </c>
    </row>
    <row r="1399" spans="1:4" hidden="1" x14ac:dyDescent="0.5">
      <c r="A1399" t="s">
        <v>15</v>
      </c>
      <c r="B1399">
        <v>10000000</v>
      </c>
      <c r="C1399">
        <v>1000</v>
      </c>
      <c r="D1399" s="4">
        <v>123451000000</v>
      </c>
    </row>
    <row r="1400" spans="1:4" hidden="1" x14ac:dyDescent="0.5">
      <c r="A1400" t="s">
        <v>15</v>
      </c>
      <c r="B1400">
        <v>10000000</v>
      </c>
      <c r="C1400">
        <v>1000</v>
      </c>
      <c r="D1400" s="4">
        <v>165455000000</v>
      </c>
    </row>
    <row r="1401" spans="1:4" hidden="1" x14ac:dyDescent="0.5">
      <c r="A1401" t="s">
        <v>15</v>
      </c>
      <c r="B1401">
        <v>10000000</v>
      </c>
      <c r="C1401">
        <v>1000</v>
      </c>
      <c r="D1401" s="4">
        <v>167903000000</v>
      </c>
    </row>
    <row r="1402" spans="1:4" hidden="1" x14ac:dyDescent="0.5">
      <c r="A1402" t="s">
        <v>13</v>
      </c>
      <c r="B1402">
        <v>1000000</v>
      </c>
      <c r="C1402">
        <v>100</v>
      </c>
      <c r="D1402">
        <v>13352618017</v>
      </c>
    </row>
    <row r="1403" spans="1:4" hidden="1" x14ac:dyDescent="0.5">
      <c r="A1403" t="s">
        <v>13</v>
      </c>
      <c r="B1403">
        <v>1000000</v>
      </c>
      <c r="C1403">
        <v>100</v>
      </c>
      <c r="D1403">
        <v>10645214110</v>
      </c>
    </row>
    <row r="1404" spans="1:4" hidden="1" x14ac:dyDescent="0.5">
      <c r="A1404" t="s">
        <v>13</v>
      </c>
      <c r="B1404">
        <v>1000000</v>
      </c>
      <c r="C1404">
        <v>100</v>
      </c>
      <c r="D1404">
        <v>10040542334</v>
      </c>
    </row>
    <row r="1405" spans="1:4" hidden="1" x14ac:dyDescent="0.5">
      <c r="A1405" t="s">
        <v>13</v>
      </c>
      <c r="B1405">
        <v>1000000</v>
      </c>
      <c r="C1405">
        <v>100</v>
      </c>
      <c r="D1405">
        <v>8566136036</v>
      </c>
    </row>
    <row r="1406" spans="1:4" hidden="1" x14ac:dyDescent="0.5">
      <c r="A1406" t="s">
        <v>13</v>
      </c>
      <c r="B1406">
        <v>1000000</v>
      </c>
      <c r="C1406">
        <v>100</v>
      </c>
      <c r="D1406">
        <v>8986497176</v>
      </c>
    </row>
    <row r="1407" spans="1:4" hidden="1" x14ac:dyDescent="0.5">
      <c r="A1407" t="s">
        <v>13</v>
      </c>
      <c r="B1407">
        <v>1000000</v>
      </c>
      <c r="C1407">
        <v>100</v>
      </c>
      <c r="D1407">
        <v>8203055695</v>
      </c>
    </row>
    <row r="1408" spans="1:4" hidden="1" x14ac:dyDescent="0.5">
      <c r="A1408" t="s">
        <v>13</v>
      </c>
      <c r="B1408">
        <v>1000000</v>
      </c>
      <c r="C1408">
        <v>100</v>
      </c>
      <c r="D1408">
        <v>12407493838</v>
      </c>
    </row>
    <row r="1409" spans="1:4" hidden="1" x14ac:dyDescent="0.5">
      <c r="A1409" t="s">
        <v>13</v>
      </c>
      <c r="B1409">
        <v>1000000</v>
      </c>
      <c r="C1409">
        <v>100</v>
      </c>
      <c r="D1409">
        <v>11997551532</v>
      </c>
    </row>
    <row r="1410" spans="1:4" hidden="1" x14ac:dyDescent="0.5">
      <c r="A1410" t="s">
        <v>13</v>
      </c>
      <c r="B1410">
        <v>1000000</v>
      </c>
      <c r="C1410">
        <v>100</v>
      </c>
      <c r="D1410">
        <v>9201498124</v>
      </c>
    </row>
    <row r="1411" spans="1:4" hidden="1" x14ac:dyDescent="0.5">
      <c r="A1411" t="s">
        <v>13</v>
      </c>
      <c r="B1411">
        <v>1000000</v>
      </c>
      <c r="C1411">
        <v>100</v>
      </c>
      <c r="D1411">
        <v>10222556410</v>
      </c>
    </row>
    <row r="1412" spans="1:4" hidden="1" x14ac:dyDescent="0.5">
      <c r="A1412" t="s">
        <v>13</v>
      </c>
      <c r="B1412">
        <v>1000000</v>
      </c>
      <c r="C1412">
        <v>1000</v>
      </c>
      <c r="D1412">
        <v>10695334218</v>
      </c>
    </row>
    <row r="1413" spans="1:4" hidden="1" x14ac:dyDescent="0.5">
      <c r="A1413" t="s">
        <v>13</v>
      </c>
      <c r="B1413">
        <v>1000000</v>
      </c>
      <c r="C1413">
        <v>1000</v>
      </c>
      <c r="D1413">
        <v>9188219170</v>
      </c>
    </row>
    <row r="1414" spans="1:4" hidden="1" x14ac:dyDescent="0.5">
      <c r="A1414" t="s">
        <v>13</v>
      </c>
      <c r="B1414">
        <v>1000000</v>
      </c>
      <c r="C1414">
        <v>1000</v>
      </c>
      <c r="D1414">
        <v>11226860878</v>
      </c>
    </row>
    <row r="1415" spans="1:4" hidden="1" x14ac:dyDescent="0.5">
      <c r="A1415" t="s">
        <v>13</v>
      </c>
      <c r="B1415">
        <v>1000000</v>
      </c>
      <c r="C1415">
        <v>1000</v>
      </c>
      <c r="D1415">
        <v>8358345328</v>
      </c>
    </row>
    <row r="1416" spans="1:4" hidden="1" x14ac:dyDescent="0.5">
      <c r="A1416" t="s">
        <v>13</v>
      </c>
      <c r="B1416">
        <v>1000000</v>
      </c>
      <c r="C1416">
        <v>1000</v>
      </c>
      <c r="D1416">
        <v>9561668172</v>
      </c>
    </row>
    <row r="1417" spans="1:4" hidden="1" x14ac:dyDescent="0.5">
      <c r="A1417" t="s">
        <v>13</v>
      </c>
      <c r="B1417">
        <v>1000000</v>
      </c>
      <c r="C1417">
        <v>1000</v>
      </c>
      <c r="D1417">
        <v>7786597152</v>
      </c>
    </row>
    <row r="1418" spans="1:4" hidden="1" x14ac:dyDescent="0.5">
      <c r="A1418" t="s">
        <v>13</v>
      </c>
      <c r="B1418">
        <v>1000000</v>
      </c>
      <c r="C1418">
        <v>1000</v>
      </c>
      <c r="D1418">
        <v>11010079616</v>
      </c>
    </row>
    <row r="1419" spans="1:4" hidden="1" x14ac:dyDescent="0.5">
      <c r="A1419" t="s">
        <v>13</v>
      </c>
      <c r="B1419">
        <v>1000000</v>
      </c>
      <c r="C1419">
        <v>1000</v>
      </c>
      <c r="D1419">
        <v>8912551407</v>
      </c>
    </row>
    <row r="1420" spans="1:4" hidden="1" x14ac:dyDescent="0.5">
      <c r="A1420" t="s">
        <v>13</v>
      </c>
      <c r="B1420">
        <v>1000000</v>
      </c>
      <c r="C1420">
        <v>1000</v>
      </c>
      <c r="D1420">
        <v>9193049000</v>
      </c>
    </row>
    <row r="1421" spans="1:4" hidden="1" x14ac:dyDescent="0.5">
      <c r="A1421" t="s">
        <v>13</v>
      </c>
      <c r="B1421">
        <v>1000000</v>
      </c>
      <c r="C1421">
        <v>1000</v>
      </c>
      <c r="D1421">
        <v>12221304339</v>
      </c>
    </row>
    <row r="1422" spans="1:4" hidden="1" x14ac:dyDescent="0.5">
      <c r="A1422" t="s">
        <v>13</v>
      </c>
      <c r="B1422">
        <v>1000000</v>
      </c>
      <c r="C1422">
        <v>10000</v>
      </c>
      <c r="D1422">
        <v>10651044927</v>
      </c>
    </row>
    <row r="1423" spans="1:4" hidden="1" x14ac:dyDescent="0.5">
      <c r="A1423" t="s">
        <v>13</v>
      </c>
      <c r="B1423">
        <v>1000000</v>
      </c>
      <c r="C1423">
        <v>10000</v>
      </c>
      <c r="D1423">
        <v>8771158412</v>
      </c>
    </row>
    <row r="1424" spans="1:4" hidden="1" x14ac:dyDescent="0.5">
      <c r="A1424" t="s">
        <v>13</v>
      </c>
      <c r="B1424">
        <v>1000000</v>
      </c>
      <c r="C1424">
        <v>10000</v>
      </c>
      <c r="D1424">
        <v>7733028368</v>
      </c>
    </row>
    <row r="1425" spans="1:4" hidden="1" x14ac:dyDescent="0.5">
      <c r="A1425" t="s">
        <v>13</v>
      </c>
      <c r="B1425">
        <v>1000000</v>
      </c>
      <c r="C1425">
        <v>10000</v>
      </c>
      <c r="D1425">
        <v>10168199351</v>
      </c>
    </row>
    <row r="1426" spans="1:4" hidden="1" x14ac:dyDescent="0.5">
      <c r="A1426" t="s">
        <v>13</v>
      </c>
      <c r="B1426">
        <v>1000000</v>
      </c>
      <c r="C1426">
        <v>10000</v>
      </c>
      <c r="D1426">
        <v>10887359009</v>
      </c>
    </row>
    <row r="1427" spans="1:4" hidden="1" x14ac:dyDescent="0.5">
      <c r="A1427" t="s">
        <v>13</v>
      </c>
      <c r="B1427">
        <v>1000000</v>
      </c>
      <c r="C1427">
        <v>10000</v>
      </c>
      <c r="D1427">
        <v>8271694883</v>
      </c>
    </row>
    <row r="1428" spans="1:4" hidden="1" x14ac:dyDescent="0.5">
      <c r="A1428" t="s">
        <v>13</v>
      </c>
      <c r="B1428">
        <v>1000000</v>
      </c>
      <c r="C1428">
        <v>10000</v>
      </c>
      <c r="D1428">
        <v>8142604841</v>
      </c>
    </row>
    <row r="1429" spans="1:4" hidden="1" x14ac:dyDescent="0.5">
      <c r="A1429" t="s">
        <v>13</v>
      </c>
      <c r="B1429">
        <v>1000000</v>
      </c>
      <c r="C1429">
        <v>10000</v>
      </c>
      <c r="D1429">
        <v>8895112678</v>
      </c>
    </row>
    <row r="1430" spans="1:4" hidden="1" x14ac:dyDescent="0.5">
      <c r="A1430" t="s">
        <v>13</v>
      </c>
      <c r="B1430">
        <v>1000000</v>
      </c>
      <c r="C1430">
        <v>10000</v>
      </c>
      <c r="D1430">
        <v>8757712668</v>
      </c>
    </row>
    <row r="1431" spans="1:4" hidden="1" x14ac:dyDescent="0.5">
      <c r="A1431" t="s">
        <v>13</v>
      </c>
      <c r="B1431">
        <v>1000000</v>
      </c>
      <c r="C1431">
        <v>10000</v>
      </c>
      <c r="D1431">
        <v>9261109144</v>
      </c>
    </row>
    <row r="1432" spans="1:4" hidden="1" x14ac:dyDescent="0.5">
      <c r="A1432" t="s">
        <v>15</v>
      </c>
      <c r="B1432">
        <v>10000000</v>
      </c>
      <c r="C1432">
        <v>10000</v>
      </c>
      <c r="D1432" s="4">
        <v>117455000000</v>
      </c>
    </row>
    <row r="1433" spans="1:4" hidden="1" x14ac:dyDescent="0.5">
      <c r="A1433" t="s">
        <v>15</v>
      </c>
      <c r="B1433">
        <v>10000000</v>
      </c>
      <c r="C1433">
        <v>10000</v>
      </c>
      <c r="D1433" s="4">
        <v>146930000000</v>
      </c>
    </row>
    <row r="1434" spans="1:4" hidden="1" x14ac:dyDescent="0.5">
      <c r="A1434" t="s">
        <v>15</v>
      </c>
      <c r="B1434">
        <v>10000000</v>
      </c>
      <c r="C1434">
        <v>10000</v>
      </c>
      <c r="D1434" s="4">
        <v>115785000000</v>
      </c>
    </row>
    <row r="1435" spans="1:4" hidden="1" x14ac:dyDescent="0.5">
      <c r="A1435" t="s">
        <v>15</v>
      </c>
      <c r="B1435">
        <v>10000000</v>
      </c>
      <c r="C1435">
        <v>10000</v>
      </c>
      <c r="D1435" s="4">
        <v>117505000000</v>
      </c>
    </row>
    <row r="1436" spans="1:4" hidden="1" x14ac:dyDescent="0.5">
      <c r="A1436" t="s">
        <v>15</v>
      </c>
      <c r="B1436">
        <v>10000000</v>
      </c>
      <c r="C1436">
        <v>10000</v>
      </c>
      <c r="D1436" s="4">
        <v>132363000000</v>
      </c>
    </row>
    <row r="1437" spans="1:4" hidden="1" x14ac:dyDescent="0.5">
      <c r="A1437" t="s">
        <v>15</v>
      </c>
      <c r="B1437">
        <v>10000000</v>
      </c>
      <c r="C1437">
        <v>10000</v>
      </c>
      <c r="D1437" s="4">
        <v>163273000000</v>
      </c>
    </row>
    <row r="1438" spans="1:4" hidden="1" x14ac:dyDescent="0.5">
      <c r="A1438" t="s">
        <v>15</v>
      </c>
      <c r="B1438">
        <v>10000000</v>
      </c>
      <c r="C1438">
        <v>10000</v>
      </c>
      <c r="D1438" s="4">
        <v>174357000000</v>
      </c>
    </row>
    <row r="1439" spans="1:4" hidden="1" x14ac:dyDescent="0.5">
      <c r="A1439" t="s">
        <v>15</v>
      </c>
      <c r="B1439">
        <v>10000000</v>
      </c>
      <c r="C1439">
        <v>10000</v>
      </c>
      <c r="D1439" s="4">
        <v>158095000000</v>
      </c>
    </row>
    <row r="1440" spans="1:4" hidden="1" x14ac:dyDescent="0.5">
      <c r="A1440" t="s">
        <v>15</v>
      </c>
      <c r="B1440">
        <v>10000000</v>
      </c>
      <c r="C1440">
        <v>10000</v>
      </c>
      <c r="D1440" s="4">
        <v>156980000000</v>
      </c>
    </row>
    <row r="1441" spans="1:4" hidden="1" x14ac:dyDescent="0.5">
      <c r="A1441" t="s">
        <v>15</v>
      </c>
      <c r="B1441">
        <v>10000000</v>
      </c>
      <c r="C1441">
        <v>10000</v>
      </c>
      <c r="D1441" s="4">
        <v>137621000000</v>
      </c>
    </row>
    <row r="1442" spans="1:4" hidden="1" x14ac:dyDescent="0.5">
      <c r="A1442" t="s">
        <v>13</v>
      </c>
      <c r="B1442">
        <v>1000000</v>
      </c>
      <c r="C1442">
        <v>100000</v>
      </c>
      <c r="D1442">
        <v>14845948221</v>
      </c>
    </row>
    <row r="1443" spans="1:4" hidden="1" x14ac:dyDescent="0.5">
      <c r="A1443" t="s">
        <v>13</v>
      </c>
      <c r="B1443">
        <v>1000000</v>
      </c>
      <c r="C1443">
        <v>100000</v>
      </c>
      <c r="D1443">
        <v>9746168423</v>
      </c>
    </row>
    <row r="1444" spans="1:4" hidden="1" x14ac:dyDescent="0.5">
      <c r="A1444" t="s">
        <v>13</v>
      </c>
      <c r="B1444">
        <v>1000000</v>
      </c>
      <c r="C1444">
        <v>100000</v>
      </c>
      <c r="D1444">
        <v>13469179198</v>
      </c>
    </row>
    <row r="1445" spans="1:4" hidden="1" x14ac:dyDescent="0.5">
      <c r="A1445" t="s">
        <v>13</v>
      </c>
      <c r="B1445">
        <v>1000000</v>
      </c>
      <c r="C1445">
        <v>100000</v>
      </c>
      <c r="D1445">
        <v>7736779734</v>
      </c>
    </row>
    <row r="1446" spans="1:4" hidden="1" x14ac:dyDescent="0.5">
      <c r="A1446" t="s">
        <v>13</v>
      </c>
      <c r="B1446">
        <v>1000000</v>
      </c>
      <c r="C1446">
        <v>100000</v>
      </c>
      <c r="D1446">
        <v>8634123830</v>
      </c>
    </row>
    <row r="1447" spans="1:4" hidden="1" x14ac:dyDescent="0.5">
      <c r="A1447" t="s">
        <v>13</v>
      </c>
      <c r="B1447">
        <v>1000000</v>
      </c>
      <c r="C1447">
        <v>100000</v>
      </c>
      <c r="D1447">
        <v>8084295407</v>
      </c>
    </row>
    <row r="1448" spans="1:4" hidden="1" x14ac:dyDescent="0.5">
      <c r="A1448" t="s">
        <v>13</v>
      </c>
      <c r="B1448">
        <v>1000000</v>
      </c>
      <c r="C1448">
        <v>100000</v>
      </c>
      <c r="D1448">
        <v>7811627295</v>
      </c>
    </row>
    <row r="1449" spans="1:4" hidden="1" x14ac:dyDescent="0.5">
      <c r="A1449" t="s">
        <v>13</v>
      </c>
      <c r="B1449">
        <v>1000000</v>
      </c>
      <c r="C1449">
        <v>100000</v>
      </c>
      <c r="D1449">
        <v>15219626947</v>
      </c>
    </row>
    <row r="1450" spans="1:4" hidden="1" x14ac:dyDescent="0.5">
      <c r="A1450" t="s">
        <v>13</v>
      </c>
      <c r="B1450">
        <v>1000000</v>
      </c>
      <c r="C1450">
        <v>100000</v>
      </c>
      <c r="D1450">
        <v>12635393164</v>
      </c>
    </row>
    <row r="1451" spans="1:4" hidden="1" x14ac:dyDescent="0.5">
      <c r="A1451" t="s">
        <v>13</v>
      </c>
      <c r="B1451">
        <v>1000000</v>
      </c>
      <c r="C1451">
        <v>100000</v>
      </c>
      <c r="D1451">
        <v>9100269364</v>
      </c>
    </row>
    <row r="1452" spans="1:4" hidden="1" x14ac:dyDescent="0.5">
      <c r="A1452" t="s">
        <v>13</v>
      </c>
      <c r="B1452">
        <v>1000000</v>
      </c>
      <c r="C1452">
        <v>1000000</v>
      </c>
      <c r="D1452">
        <v>9578866861</v>
      </c>
    </row>
    <row r="1453" spans="1:4" hidden="1" x14ac:dyDescent="0.5">
      <c r="A1453" t="s">
        <v>13</v>
      </c>
      <c r="B1453">
        <v>1000000</v>
      </c>
      <c r="C1453">
        <v>1000000</v>
      </c>
      <c r="D1453">
        <v>14349198581</v>
      </c>
    </row>
    <row r="1454" spans="1:4" hidden="1" x14ac:dyDescent="0.5">
      <c r="A1454" t="s">
        <v>13</v>
      </c>
      <c r="B1454">
        <v>1000000</v>
      </c>
      <c r="C1454">
        <v>1000000</v>
      </c>
      <c r="D1454">
        <v>10525087550</v>
      </c>
    </row>
    <row r="1455" spans="1:4" hidden="1" x14ac:dyDescent="0.5">
      <c r="A1455" t="s">
        <v>13</v>
      </c>
      <c r="B1455">
        <v>1000000</v>
      </c>
      <c r="C1455">
        <v>1000000</v>
      </c>
      <c r="D1455">
        <v>9819188897</v>
      </c>
    </row>
    <row r="1456" spans="1:4" hidden="1" x14ac:dyDescent="0.5">
      <c r="A1456" t="s">
        <v>13</v>
      </c>
      <c r="B1456">
        <v>1000000</v>
      </c>
      <c r="C1456">
        <v>1000000</v>
      </c>
      <c r="D1456">
        <v>9008366929</v>
      </c>
    </row>
    <row r="1457" spans="1:4" hidden="1" x14ac:dyDescent="0.5">
      <c r="A1457" t="s">
        <v>13</v>
      </c>
      <c r="B1457">
        <v>1000000</v>
      </c>
      <c r="C1457">
        <v>1000000</v>
      </c>
      <c r="D1457">
        <v>9571764270</v>
      </c>
    </row>
    <row r="1458" spans="1:4" hidden="1" x14ac:dyDescent="0.5">
      <c r="A1458" t="s">
        <v>13</v>
      </c>
      <c r="B1458">
        <v>1000000</v>
      </c>
      <c r="C1458">
        <v>1000000</v>
      </c>
      <c r="D1458">
        <v>10583046351</v>
      </c>
    </row>
    <row r="1459" spans="1:4" hidden="1" x14ac:dyDescent="0.5">
      <c r="A1459" t="s">
        <v>13</v>
      </c>
      <c r="B1459">
        <v>1000000</v>
      </c>
      <c r="C1459">
        <v>1000000</v>
      </c>
      <c r="D1459">
        <v>10594941468</v>
      </c>
    </row>
    <row r="1460" spans="1:4" hidden="1" x14ac:dyDescent="0.5">
      <c r="A1460" t="s">
        <v>13</v>
      </c>
      <c r="B1460">
        <v>1000000</v>
      </c>
      <c r="C1460">
        <v>1000000</v>
      </c>
      <c r="D1460">
        <v>9306341205</v>
      </c>
    </row>
    <row r="1461" spans="1:4" hidden="1" x14ac:dyDescent="0.5">
      <c r="A1461" t="s">
        <v>13</v>
      </c>
      <c r="B1461">
        <v>1000000</v>
      </c>
      <c r="C1461">
        <v>1000000</v>
      </c>
      <c r="D1461">
        <v>9196989843</v>
      </c>
    </row>
    <row r="1462" spans="1:4" hidden="1" x14ac:dyDescent="0.5">
      <c r="A1462" t="s">
        <v>13</v>
      </c>
      <c r="B1462">
        <v>1000000</v>
      </c>
      <c r="C1462">
        <v>10000000</v>
      </c>
      <c r="D1462">
        <v>21503608948</v>
      </c>
    </row>
    <row r="1463" spans="1:4" hidden="1" x14ac:dyDescent="0.5">
      <c r="A1463" t="s">
        <v>13</v>
      </c>
      <c r="B1463">
        <v>1000000</v>
      </c>
      <c r="C1463">
        <v>10000000</v>
      </c>
      <c r="D1463">
        <v>23377936873</v>
      </c>
    </row>
    <row r="1464" spans="1:4" hidden="1" x14ac:dyDescent="0.5">
      <c r="A1464" t="s">
        <v>13</v>
      </c>
      <c r="B1464">
        <v>1000000</v>
      </c>
      <c r="C1464">
        <v>10000000</v>
      </c>
      <c r="D1464">
        <v>24032568816</v>
      </c>
    </row>
    <row r="1465" spans="1:4" hidden="1" x14ac:dyDescent="0.5">
      <c r="A1465" t="s">
        <v>13</v>
      </c>
      <c r="B1465">
        <v>1000000</v>
      </c>
      <c r="C1465">
        <v>10000000</v>
      </c>
      <c r="D1465">
        <v>22911466172</v>
      </c>
    </row>
    <row r="1466" spans="1:4" hidden="1" x14ac:dyDescent="0.5">
      <c r="A1466" t="s">
        <v>13</v>
      </c>
      <c r="B1466">
        <v>1000000</v>
      </c>
      <c r="C1466">
        <v>10000000</v>
      </c>
      <c r="D1466">
        <v>21677835449</v>
      </c>
    </row>
    <row r="1467" spans="1:4" hidden="1" x14ac:dyDescent="0.5">
      <c r="A1467" t="s">
        <v>13</v>
      </c>
      <c r="B1467">
        <v>1000000</v>
      </c>
      <c r="C1467">
        <v>10000000</v>
      </c>
      <c r="D1467">
        <v>20226695819</v>
      </c>
    </row>
    <row r="1468" spans="1:4" hidden="1" x14ac:dyDescent="0.5">
      <c r="A1468" t="s">
        <v>13</v>
      </c>
      <c r="B1468">
        <v>1000000</v>
      </c>
      <c r="C1468">
        <v>10000000</v>
      </c>
      <c r="D1468">
        <v>21309965944</v>
      </c>
    </row>
    <row r="1469" spans="1:4" hidden="1" x14ac:dyDescent="0.5">
      <c r="A1469" t="s">
        <v>13</v>
      </c>
      <c r="B1469">
        <v>1000000</v>
      </c>
      <c r="C1469">
        <v>10000000</v>
      </c>
      <c r="D1469">
        <v>23293236421</v>
      </c>
    </row>
    <row r="1470" spans="1:4" hidden="1" x14ac:dyDescent="0.5">
      <c r="A1470" t="s">
        <v>13</v>
      </c>
      <c r="B1470">
        <v>1000000</v>
      </c>
      <c r="C1470">
        <v>10000000</v>
      </c>
      <c r="D1470">
        <v>21645173501</v>
      </c>
    </row>
    <row r="1471" spans="1:4" hidden="1" x14ac:dyDescent="0.5">
      <c r="A1471" t="s">
        <v>13</v>
      </c>
      <c r="B1471">
        <v>1000000</v>
      </c>
      <c r="C1471">
        <v>10000000</v>
      </c>
      <c r="D1471">
        <v>22689628230</v>
      </c>
    </row>
    <row r="1472" spans="1:4" hidden="1" x14ac:dyDescent="0.5">
      <c r="A1472" t="s">
        <v>15</v>
      </c>
      <c r="B1472">
        <v>10000000</v>
      </c>
      <c r="C1472">
        <v>100000</v>
      </c>
      <c r="D1472" s="4">
        <v>149168000000</v>
      </c>
    </row>
    <row r="1473" spans="1:4" hidden="1" x14ac:dyDescent="0.5">
      <c r="A1473" t="s">
        <v>15</v>
      </c>
      <c r="B1473">
        <v>10000000</v>
      </c>
      <c r="C1473">
        <v>100000</v>
      </c>
      <c r="D1473" s="4">
        <v>167746000000</v>
      </c>
    </row>
    <row r="1474" spans="1:4" hidden="1" x14ac:dyDescent="0.5">
      <c r="A1474" t="s">
        <v>15</v>
      </c>
      <c r="B1474">
        <v>10000000</v>
      </c>
      <c r="C1474">
        <v>100000</v>
      </c>
      <c r="D1474" s="4">
        <v>162613000000</v>
      </c>
    </row>
    <row r="1475" spans="1:4" hidden="1" x14ac:dyDescent="0.5">
      <c r="A1475" t="s">
        <v>15</v>
      </c>
      <c r="B1475">
        <v>10000000</v>
      </c>
      <c r="C1475">
        <v>100000</v>
      </c>
      <c r="D1475" s="4">
        <v>118021000000</v>
      </c>
    </row>
    <row r="1476" spans="1:4" hidden="1" x14ac:dyDescent="0.5">
      <c r="A1476" t="s">
        <v>15</v>
      </c>
      <c r="B1476">
        <v>10000000</v>
      </c>
      <c r="C1476">
        <v>100000</v>
      </c>
      <c r="D1476" s="4">
        <v>117753000000</v>
      </c>
    </row>
    <row r="1477" spans="1:4" hidden="1" x14ac:dyDescent="0.5">
      <c r="A1477" t="s">
        <v>15</v>
      </c>
      <c r="B1477">
        <v>10000000</v>
      </c>
      <c r="C1477">
        <v>100000</v>
      </c>
      <c r="D1477" s="4">
        <v>154702000000</v>
      </c>
    </row>
    <row r="1478" spans="1:4" hidden="1" x14ac:dyDescent="0.5">
      <c r="A1478" t="s">
        <v>15</v>
      </c>
      <c r="B1478">
        <v>10000000</v>
      </c>
      <c r="C1478">
        <v>100000</v>
      </c>
      <c r="D1478" s="4">
        <v>210191000000</v>
      </c>
    </row>
    <row r="1479" spans="1:4" hidden="1" x14ac:dyDescent="0.5">
      <c r="A1479" t="s">
        <v>15</v>
      </c>
      <c r="B1479">
        <v>10000000</v>
      </c>
      <c r="C1479">
        <v>100000</v>
      </c>
      <c r="D1479" s="4">
        <v>129828000000</v>
      </c>
    </row>
    <row r="1480" spans="1:4" hidden="1" x14ac:dyDescent="0.5">
      <c r="A1480" t="s">
        <v>15</v>
      </c>
      <c r="B1480">
        <v>10000000</v>
      </c>
      <c r="C1480">
        <v>100000</v>
      </c>
      <c r="D1480" s="4">
        <v>148448000000</v>
      </c>
    </row>
    <row r="1481" spans="1:4" hidden="1" x14ac:dyDescent="0.5">
      <c r="A1481" t="s">
        <v>15</v>
      </c>
      <c r="B1481">
        <v>10000000</v>
      </c>
      <c r="C1481">
        <v>100000</v>
      </c>
      <c r="D1481" s="4">
        <v>152280000000</v>
      </c>
    </row>
    <row r="1482" spans="1:4" hidden="1" x14ac:dyDescent="0.5">
      <c r="A1482" t="s">
        <v>13</v>
      </c>
      <c r="B1482">
        <v>10000000</v>
      </c>
      <c r="C1482">
        <v>100</v>
      </c>
      <c r="D1482" s="4">
        <v>149120000000</v>
      </c>
    </row>
    <row r="1483" spans="1:4" hidden="1" x14ac:dyDescent="0.5">
      <c r="A1483" t="s">
        <v>13</v>
      </c>
      <c r="B1483">
        <v>10000000</v>
      </c>
      <c r="C1483">
        <v>100</v>
      </c>
      <c r="D1483" s="4">
        <v>125323000000</v>
      </c>
    </row>
    <row r="1484" spans="1:4" hidden="1" x14ac:dyDescent="0.5">
      <c r="A1484" t="s">
        <v>13</v>
      </c>
      <c r="B1484">
        <v>10000000</v>
      </c>
      <c r="C1484">
        <v>100</v>
      </c>
      <c r="D1484" s="4">
        <v>121138000000</v>
      </c>
    </row>
    <row r="1485" spans="1:4" hidden="1" x14ac:dyDescent="0.5">
      <c r="A1485" t="s">
        <v>13</v>
      </c>
      <c r="B1485">
        <v>10000000</v>
      </c>
      <c r="C1485">
        <v>100</v>
      </c>
      <c r="D1485" s="4">
        <v>199464000000</v>
      </c>
    </row>
    <row r="1486" spans="1:4" hidden="1" x14ac:dyDescent="0.5">
      <c r="A1486" t="s">
        <v>13</v>
      </c>
      <c r="B1486">
        <v>10000000</v>
      </c>
      <c r="C1486">
        <v>100</v>
      </c>
      <c r="D1486" s="4">
        <v>156532000000</v>
      </c>
    </row>
    <row r="1487" spans="1:4" hidden="1" x14ac:dyDescent="0.5">
      <c r="A1487" t="s">
        <v>13</v>
      </c>
      <c r="B1487">
        <v>10000000</v>
      </c>
      <c r="C1487">
        <v>100</v>
      </c>
      <c r="D1487" s="4">
        <v>138923000000</v>
      </c>
    </row>
    <row r="1488" spans="1:4" hidden="1" x14ac:dyDescent="0.5">
      <c r="A1488" t="s">
        <v>13</v>
      </c>
      <c r="B1488">
        <v>10000000</v>
      </c>
      <c r="C1488">
        <v>100</v>
      </c>
      <c r="D1488" s="4">
        <v>114511000000</v>
      </c>
    </row>
    <row r="1489" spans="1:4" hidden="1" x14ac:dyDescent="0.5">
      <c r="A1489" t="s">
        <v>13</v>
      </c>
      <c r="B1489">
        <v>10000000</v>
      </c>
      <c r="C1489">
        <v>100</v>
      </c>
      <c r="D1489" s="4">
        <v>179060000000</v>
      </c>
    </row>
    <row r="1490" spans="1:4" hidden="1" x14ac:dyDescent="0.5">
      <c r="A1490" t="s">
        <v>13</v>
      </c>
      <c r="B1490">
        <v>10000000</v>
      </c>
      <c r="C1490">
        <v>100</v>
      </c>
      <c r="D1490" s="4">
        <v>114928000000</v>
      </c>
    </row>
    <row r="1491" spans="1:4" hidden="1" x14ac:dyDescent="0.5">
      <c r="A1491" t="s">
        <v>13</v>
      </c>
      <c r="B1491">
        <v>10000000</v>
      </c>
      <c r="C1491">
        <v>100</v>
      </c>
      <c r="D1491" s="4">
        <v>179772000000</v>
      </c>
    </row>
    <row r="1492" spans="1:4" hidden="1" x14ac:dyDescent="0.5">
      <c r="A1492" t="s">
        <v>13</v>
      </c>
      <c r="B1492">
        <v>10000000</v>
      </c>
      <c r="C1492">
        <v>1000</v>
      </c>
      <c r="D1492" s="4">
        <v>132288000000</v>
      </c>
    </row>
    <row r="1493" spans="1:4" hidden="1" x14ac:dyDescent="0.5">
      <c r="A1493" t="s">
        <v>13</v>
      </c>
      <c r="B1493">
        <v>10000000</v>
      </c>
      <c r="C1493">
        <v>1000</v>
      </c>
      <c r="D1493" s="4">
        <v>122683000000</v>
      </c>
    </row>
    <row r="1494" spans="1:4" hidden="1" x14ac:dyDescent="0.5">
      <c r="A1494" t="s">
        <v>13</v>
      </c>
      <c r="B1494">
        <v>10000000</v>
      </c>
      <c r="C1494">
        <v>1000</v>
      </c>
      <c r="D1494" s="4">
        <v>117519000000</v>
      </c>
    </row>
    <row r="1495" spans="1:4" hidden="1" x14ac:dyDescent="0.5">
      <c r="A1495" t="s">
        <v>13</v>
      </c>
      <c r="B1495">
        <v>10000000</v>
      </c>
      <c r="C1495">
        <v>1000</v>
      </c>
      <c r="D1495" s="4">
        <v>129384000000</v>
      </c>
    </row>
    <row r="1496" spans="1:4" hidden="1" x14ac:dyDescent="0.5">
      <c r="A1496" t="s">
        <v>13</v>
      </c>
      <c r="B1496">
        <v>10000000</v>
      </c>
      <c r="C1496">
        <v>1000</v>
      </c>
      <c r="D1496" s="4">
        <v>151957000000</v>
      </c>
    </row>
    <row r="1497" spans="1:4" hidden="1" x14ac:dyDescent="0.5">
      <c r="A1497" t="s">
        <v>13</v>
      </c>
      <c r="B1497">
        <v>10000000</v>
      </c>
      <c r="C1497">
        <v>1000</v>
      </c>
      <c r="D1497" s="4">
        <v>130316000000</v>
      </c>
    </row>
    <row r="1498" spans="1:4" hidden="1" x14ac:dyDescent="0.5">
      <c r="A1498" t="s">
        <v>13</v>
      </c>
      <c r="B1498">
        <v>10000000</v>
      </c>
      <c r="C1498">
        <v>1000</v>
      </c>
      <c r="D1498" s="4">
        <v>149467000000</v>
      </c>
    </row>
    <row r="1499" spans="1:4" hidden="1" x14ac:dyDescent="0.5">
      <c r="A1499" t="s">
        <v>13</v>
      </c>
      <c r="B1499">
        <v>10000000</v>
      </c>
      <c r="C1499">
        <v>1000</v>
      </c>
      <c r="D1499" s="4">
        <v>124003000000</v>
      </c>
    </row>
    <row r="1500" spans="1:4" hidden="1" x14ac:dyDescent="0.5">
      <c r="A1500" t="s">
        <v>13</v>
      </c>
      <c r="B1500">
        <v>10000000</v>
      </c>
      <c r="C1500">
        <v>1000</v>
      </c>
      <c r="D1500" s="4">
        <v>115881000000</v>
      </c>
    </row>
    <row r="1501" spans="1:4" hidden="1" x14ac:dyDescent="0.5">
      <c r="A1501" t="s">
        <v>13</v>
      </c>
      <c r="B1501">
        <v>10000000</v>
      </c>
      <c r="C1501">
        <v>1000</v>
      </c>
      <c r="D1501" s="4">
        <v>121562000000</v>
      </c>
    </row>
    <row r="1502" spans="1:4" hidden="1" x14ac:dyDescent="0.5">
      <c r="A1502" t="s">
        <v>13</v>
      </c>
      <c r="B1502">
        <v>10000000</v>
      </c>
      <c r="C1502">
        <v>10000</v>
      </c>
      <c r="D1502" s="4">
        <v>119128000000</v>
      </c>
    </row>
    <row r="1503" spans="1:4" hidden="1" x14ac:dyDescent="0.5">
      <c r="A1503" t="s">
        <v>13</v>
      </c>
      <c r="B1503">
        <v>10000000</v>
      </c>
      <c r="C1503">
        <v>10000</v>
      </c>
      <c r="D1503" s="4">
        <v>120550000000</v>
      </c>
    </row>
    <row r="1504" spans="1:4" hidden="1" x14ac:dyDescent="0.5">
      <c r="A1504" t="s">
        <v>13</v>
      </c>
      <c r="B1504">
        <v>10000000</v>
      </c>
      <c r="C1504">
        <v>10000</v>
      </c>
      <c r="D1504" s="4">
        <v>139140000000</v>
      </c>
    </row>
    <row r="1505" spans="1:4" hidden="1" x14ac:dyDescent="0.5">
      <c r="A1505" t="s">
        <v>13</v>
      </c>
      <c r="B1505">
        <v>10000000</v>
      </c>
      <c r="C1505">
        <v>10000</v>
      </c>
      <c r="D1505" s="4">
        <v>113568000000</v>
      </c>
    </row>
    <row r="1506" spans="1:4" hidden="1" x14ac:dyDescent="0.5">
      <c r="A1506" t="s">
        <v>13</v>
      </c>
      <c r="B1506">
        <v>10000000</v>
      </c>
      <c r="C1506">
        <v>10000</v>
      </c>
      <c r="D1506" s="4">
        <v>134741000000</v>
      </c>
    </row>
    <row r="1507" spans="1:4" hidden="1" x14ac:dyDescent="0.5">
      <c r="A1507" t="s">
        <v>13</v>
      </c>
      <c r="B1507">
        <v>10000000</v>
      </c>
      <c r="C1507">
        <v>10000</v>
      </c>
      <c r="D1507" s="4">
        <v>124966000000</v>
      </c>
    </row>
    <row r="1508" spans="1:4" hidden="1" x14ac:dyDescent="0.5">
      <c r="A1508" t="s">
        <v>13</v>
      </c>
      <c r="B1508">
        <v>10000000</v>
      </c>
      <c r="C1508">
        <v>10000</v>
      </c>
      <c r="D1508" s="4">
        <v>135361000000</v>
      </c>
    </row>
    <row r="1509" spans="1:4" hidden="1" x14ac:dyDescent="0.5">
      <c r="A1509" t="s">
        <v>13</v>
      </c>
      <c r="B1509">
        <v>10000000</v>
      </c>
      <c r="C1509">
        <v>10000</v>
      </c>
      <c r="D1509" s="4">
        <v>153691000000</v>
      </c>
    </row>
    <row r="1510" spans="1:4" hidden="1" x14ac:dyDescent="0.5">
      <c r="A1510" t="s">
        <v>13</v>
      </c>
      <c r="B1510">
        <v>10000000</v>
      </c>
      <c r="C1510">
        <v>10000</v>
      </c>
      <c r="D1510" s="4">
        <v>188264000000</v>
      </c>
    </row>
    <row r="1511" spans="1:4" hidden="1" x14ac:dyDescent="0.5">
      <c r="A1511" t="s">
        <v>13</v>
      </c>
      <c r="B1511">
        <v>10000000</v>
      </c>
      <c r="C1511">
        <v>10000</v>
      </c>
      <c r="D1511" s="4">
        <v>158871000000</v>
      </c>
    </row>
    <row r="1512" spans="1:4" hidden="1" x14ac:dyDescent="0.5">
      <c r="A1512" t="s">
        <v>15</v>
      </c>
      <c r="B1512">
        <v>10000000</v>
      </c>
      <c r="C1512">
        <v>1000000</v>
      </c>
      <c r="D1512" s="4">
        <v>152534000000</v>
      </c>
    </row>
    <row r="1513" spans="1:4" hidden="1" x14ac:dyDescent="0.5">
      <c r="A1513" t="s">
        <v>15</v>
      </c>
      <c r="B1513">
        <v>10000000</v>
      </c>
      <c r="C1513">
        <v>1000000</v>
      </c>
      <c r="D1513" s="4">
        <v>141107000000</v>
      </c>
    </row>
    <row r="1514" spans="1:4" hidden="1" x14ac:dyDescent="0.5">
      <c r="A1514" t="s">
        <v>15</v>
      </c>
      <c r="B1514">
        <v>10000000</v>
      </c>
      <c r="C1514">
        <v>1000000</v>
      </c>
      <c r="D1514" s="4">
        <v>150775000000</v>
      </c>
    </row>
    <row r="1515" spans="1:4" hidden="1" x14ac:dyDescent="0.5">
      <c r="A1515" t="s">
        <v>15</v>
      </c>
      <c r="B1515">
        <v>10000000</v>
      </c>
      <c r="C1515">
        <v>1000000</v>
      </c>
      <c r="D1515" s="4">
        <v>130048000000</v>
      </c>
    </row>
    <row r="1516" spans="1:4" hidden="1" x14ac:dyDescent="0.5">
      <c r="A1516" t="s">
        <v>15</v>
      </c>
      <c r="B1516">
        <v>10000000</v>
      </c>
      <c r="C1516">
        <v>1000000</v>
      </c>
      <c r="D1516" s="4">
        <v>126473000000</v>
      </c>
    </row>
    <row r="1517" spans="1:4" hidden="1" x14ac:dyDescent="0.5">
      <c r="A1517" t="s">
        <v>15</v>
      </c>
      <c r="B1517">
        <v>10000000</v>
      </c>
      <c r="C1517">
        <v>1000000</v>
      </c>
      <c r="D1517" s="4">
        <v>186629000000</v>
      </c>
    </row>
    <row r="1518" spans="1:4" hidden="1" x14ac:dyDescent="0.5">
      <c r="A1518" t="s">
        <v>15</v>
      </c>
      <c r="B1518">
        <v>10000000</v>
      </c>
      <c r="C1518">
        <v>1000000</v>
      </c>
      <c r="D1518" s="4">
        <v>152859000000</v>
      </c>
    </row>
    <row r="1519" spans="1:4" hidden="1" x14ac:dyDescent="0.5">
      <c r="A1519" t="s">
        <v>15</v>
      </c>
      <c r="B1519">
        <v>10000000</v>
      </c>
      <c r="C1519">
        <v>1000000</v>
      </c>
      <c r="D1519" s="4">
        <v>184274000000</v>
      </c>
    </row>
    <row r="1520" spans="1:4" hidden="1" x14ac:dyDescent="0.5">
      <c r="A1520" t="s">
        <v>15</v>
      </c>
      <c r="B1520">
        <v>10000000</v>
      </c>
      <c r="C1520">
        <v>1000000</v>
      </c>
      <c r="D1520" s="4">
        <v>151887000000</v>
      </c>
    </row>
    <row r="1521" spans="1:4" hidden="1" x14ac:dyDescent="0.5">
      <c r="A1521" t="s">
        <v>15</v>
      </c>
      <c r="B1521">
        <v>10000000</v>
      </c>
      <c r="C1521">
        <v>1000000</v>
      </c>
      <c r="D1521" s="4">
        <v>134031000000</v>
      </c>
    </row>
    <row r="1522" spans="1:4" hidden="1" x14ac:dyDescent="0.5">
      <c r="A1522" t="s">
        <v>13</v>
      </c>
      <c r="B1522">
        <v>10000000</v>
      </c>
      <c r="C1522">
        <v>100000</v>
      </c>
      <c r="D1522" s="4">
        <v>113543000000</v>
      </c>
    </row>
    <row r="1523" spans="1:4" hidden="1" x14ac:dyDescent="0.5">
      <c r="A1523" t="s">
        <v>13</v>
      </c>
      <c r="B1523">
        <v>10000000</v>
      </c>
      <c r="C1523">
        <v>100000</v>
      </c>
      <c r="D1523" s="4">
        <v>132802000000</v>
      </c>
    </row>
    <row r="1524" spans="1:4" hidden="1" x14ac:dyDescent="0.5">
      <c r="A1524" t="s">
        <v>13</v>
      </c>
      <c r="B1524">
        <v>10000000</v>
      </c>
      <c r="C1524">
        <v>100000</v>
      </c>
      <c r="D1524" s="4">
        <v>118068000000</v>
      </c>
    </row>
    <row r="1525" spans="1:4" hidden="1" x14ac:dyDescent="0.5">
      <c r="A1525" t="s">
        <v>13</v>
      </c>
      <c r="B1525">
        <v>10000000</v>
      </c>
      <c r="C1525">
        <v>100000</v>
      </c>
      <c r="D1525" s="4">
        <v>148874000000</v>
      </c>
    </row>
    <row r="1526" spans="1:4" hidden="1" x14ac:dyDescent="0.5">
      <c r="A1526" t="s">
        <v>13</v>
      </c>
      <c r="B1526">
        <v>10000000</v>
      </c>
      <c r="C1526">
        <v>100000</v>
      </c>
      <c r="D1526" s="4">
        <v>139464000000</v>
      </c>
    </row>
    <row r="1527" spans="1:4" hidden="1" x14ac:dyDescent="0.5">
      <c r="A1527" t="s">
        <v>13</v>
      </c>
      <c r="B1527">
        <v>10000000</v>
      </c>
      <c r="C1527">
        <v>100000</v>
      </c>
      <c r="D1527" s="4">
        <v>176118000000</v>
      </c>
    </row>
    <row r="1528" spans="1:4" hidden="1" x14ac:dyDescent="0.5">
      <c r="A1528" t="s">
        <v>13</v>
      </c>
      <c r="B1528">
        <v>10000000</v>
      </c>
      <c r="C1528">
        <v>100000</v>
      </c>
      <c r="D1528" s="4">
        <v>139139000000</v>
      </c>
    </row>
    <row r="1529" spans="1:4" hidden="1" x14ac:dyDescent="0.5">
      <c r="A1529" t="s">
        <v>13</v>
      </c>
      <c r="B1529">
        <v>10000000</v>
      </c>
      <c r="C1529">
        <v>100000</v>
      </c>
      <c r="D1529" s="4">
        <v>128406000000</v>
      </c>
    </row>
    <row r="1530" spans="1:4" hidden="1" x14ac:dyDescent="0.5">
      <c r="A1530" t="s">
        <v>13</v>
      </c>
      <c r="B1530">
        <v>10000000</v>
      </c>
      <c r="C1530">
        <v>100000</v>
      </c>
      <c r="D1530" s="4">
        <v>146400000000</v>
      </c>
    </row>
    <row r="1531" spans="1:4" hidden="1" x14ac:dyDescent="0.5">
      <c r="A1531" t="s">
        <v>13</v>
      </c>
      <c r="B1531">
        <v>10000000</v>
      </c>
      <c r="C1531">
        <v>100000</v>
      </c>
      <c r="D1531" s="4">
        <v>149537000000</v>
      </c>
    </row>
    <row r="1532" spans="1:4" hidden="1" x14ac:dyDescent="0.5">
      <c r="A1532" t="s">
        <v>13</v>
      </c>
      <c r="B1532">
        <v>10000000</v>
      </c>
      <c r="C1532">
        <v>1000000</v>
      </c>
      <c r="D1532" s="4">
        <v>139107000000</v>
      </c>
    </row>
    <row r="1533" spans="1:4" hidden="1" x14ac:dyDescent="0.5">
      <c r="A1533" t="s">
        <v>13</v>
      </c>
      <c r="B1533">
        <v>10000000</v>
      </c>
      <c r="C1533">
        <v>1000000</v>
      </c>
      <c r="D1533" s="4">
        <v>165822000000</v>
      </c>
    </row>
    <row r="1534" spans="1:4" hidden="1" x14ac:dyDescent="0.5">
      <c r="A1534" t="s">
        <v>13</v>
      </c>
      <c r="B1534">
        <v>10000000</v>
      </c>
      <c r="C1534">
        <v>1000000</v>
      </c>
      <c r="D1534" s="4">
        <v>163762000000</v>
      </c>
    </row>
    <row r="1535" spans="1:4" hidden="1" x14ac:dyDescent="0.5">
      <c r="A1535" t="s">
        <v>13</v>
      </c>
      <c r="B1535">
        <v>10000000</v>
      </c>
      <c r="C1535">
        <v>1000000</v>
      </c>
      <c r="D1535" s="4">
        <v>168179000000</v>
      </c>
    </row>
    <row r="1536" spans="1:4" hidden="1" x14ac:dyDescent="0.5">
      <c r="A1536" t="s">
        <v>13</v>
      </c>
      <c r="B1536">
        <v>10000000</v>
      </c>
      <c r="C1536">
        <v>1000000</v>
      </c>
      <c r="D1536" s="4">
        <v>151963000000</v>
      </c>
    </row>
    <row r="1537" spans="1:4" hidden="1" x14ac:dyDescent="0.5">
      <c r="A1537" t="s">
        <v>13</v>
      </c>
      <c r="B1537">
        <v>10000000</v>
      </c>
      <c r="C1537">
        <v>1000000</v>
      </c>
      <c r="D1537" s="4">
        <v>117818000000</v>
      </c>
    </row>
    <row r="1538" spans="1:4" hidden="1" x14ac:dyDescent="0.5">
      <c r="A1538" t="s">
        <v>13</v>
      </c>
      <c r="B1538">
        <v>10000000</v>
      </c>
      <c r="C1538">
        <v>1000000</v>
      </c>
      <c r="D1538" s="4">
        <v>121712000000</v>
      </c>
    </row>
    <row r="1539" spans="1:4" hidden="1" x14ac:dyDescent="0.5">
      <c r="A1539" t="s">
        <v>13</v>
      </c>
      <c r="B1539">
        <v>10000000</v>
      </c>
      <c r="C1539">
        <v>1000000</v>
      </c>
      <c r="D1539" s="4">
        <v>134331000000</v>
      </c>
    </row>
    <row r="1540" spans="1:4" hidden="1" x14ac:dyDescent="0.5">
      <c r="A1540" t="s">
        <v>13</v>
      </c>
      <c r="B1540">
        <v>10000000</v>
      </c>
      <c r="C1540">
        <v>1000000</v>
      </c>
      <c r="D1540" s="4">
        <v>120350000000</v>
      </c>
    </row>
    <row r="1541" spans="1:4" hidden="1" x14ac:dyDescent="0.5">
      <c r="A1541" t="s">
        <v>13</v>
      </c>
      <c r="B1541">
        <v>10000000</v>
      </c>
      <c r="C1541">
        <v>1000000</v>
      </c>
      <c r="D1541" s="4">
        <v>137807000000</v>
      </c>
    </row>
    <row r="1542" spans="1:4" hidden="1" x14ac:dyDescent="0.5">
      <c r="A1542" t="s">
        <v>13</v>
      </c>
      <c r="B1542">
        <v>10000000</v>
      </c>
      <c r="C1542">
        <v>10000000</v>
      </c>
      <c r="D1542" s="4">
        <v>220254000000</v>
      </c>
    </row>
    <row r="1543" spans="1:4" hidden="1" x14ac:dyDescent="0.5">
      <c r="A1543" t="s">
        <v>13</v>
      </c>
      <c r="B1543">
        <v>10000000</v>
      </c>
      <c r="C1543">
        <v>10000000</v>
      </c>
      <c r="D1543" s="4">
        <v>182216000000</v>
      </c>
    </row>
    <row r="1544" spans="1:4" hidden="1" x14ac:dyDescent="0.5">
      <c r="A1544" t="s">
        <v>13</v>
      </c>
      <c r="B1544">
        <v>10000000</v>
      </c>
      <c r="C1544">
        <v>10000000</v>
      </c>
      <c r="D1544" s="4">
        <v>175070000000</v>
      </c>
    </row>
    <row r="1545" spans="1:4" hidden="1" x14ac:dyDescent="0.5">
      <c r="A1545" t="s">
        <v>13</v>
      </c>
      <c r="B1545">
        <v>10000000</v>
      </c>
      <c r="C1545">
        <v>10000000</v>
      </c>
      <c r="D1545" s="4">
        <v>155671000000</v>
      </c>
    </row>
    <row r="1546" spans="1:4" hidden="1" x14ac:dyDescent="0.5">
      <c r="A1546" t="s">
        <v>13</v>
      </c>
      <c r="B1546">
        <v>10000000</v>
      </c>
      <c r="C1546">
        <v>10000000</v>
      </c>
      <c r="D1546" s="4">
        <v>189404000000</v>
      </c>
    </row>
    <row r="1547" spans="1:4" hidden="1" x14ac:dyDescent="0.5">
      <c r="A1547" t="s">
        <v>13</v>
      </c>
      <c r="B1547">
        <v>10000000</v>
      </c>
      <c r="C1547">
        <v>10000000</v>
      </c>
      <c r="D1547" s="4">
        <v>209884000000</v>
      </c>
    </row>
    <row r="1548" spans="1:4" hidden="1" x14ac:dyDescent="0.5">
      <c r="A1548" t="s">
        <v>13</v>
      </c>
      <c r="B1548">
        <v>10000000</v>
      </c>
      <c r="C1548">
        <v>10000000</v>
      </c>
      <c r="D1548" s="4">
        <v>186376000000</v>
      </c>
    </row>
    <row r="1549" spans="1:4" hidden="1" x14ac:dyDescent="0.5">
      <c r="A1549" t="s">
        <v>13</v>
      </c>
      <c r="B1549">
        <v>10000000</v>
      </c>
      <c r="C1549">
        <v>10000000</v>
      </c>
      <c r="D1549" s="4">
        <v>165770000000</v>
      </c>
    </row>
    <row r="1550" spans="1:4" hidden="1" x14ac:dyDescent="0.5">
      <c r="A1550" t="s">
        <v>13</v>
      </c>
      <c r="B1550">
        <v>10000000</v>
      </c>
      <c r="C1550">
        <v>10000000</v>
      </c>
      <c r="D1550" s="4">
        <v>157285000000</v>
      </c>
    </row>
    <row r="1551" spans="1:4" hidden="1" x14ac:dyDescent="0.5">
      <c r="A1551" t="s">
        <v>13</v>
      </c>
      <c r="B1551">
        <v>10000000</v>
      </c>
      <c r="C1551">
        <v>10000000</v>
      </c>
      <c r="D1551" s="4">
        <v>210301000000</v>
      </c>
    </row>
    <row r="1552" spans="1:4" hidden="1" x14ac:dyDescent="0.5">
      <c r="A1552" t="s">
        <v>15</v>
      </c>
      <c r="B1552">
        <v>10000000</v>
      </c>
      <c r="C1552">
        <v>10000000</v>
      </c>
      <c r="D1552" s="4">
        <v>243830000000</v>
      </c>
    </row>
    <row r="1553" spans="1:4" hidden="1" x14ac:dyDescent="0.5">
      <c r="A1553" t="s">
        <v>15</v>
      </c>
      <c r="B1553">
        <v>10000000</v>
      </c>
      <c r="C1553">
        <v>10000000</v>
      </c>
      <c r="D1553" s="4">
        <v>205371000000</v>
      </c>
    </row>
    <row r="1554" spans="1:4" hidden="1" x14ac:dyDescent="0.5">
      <c r="A1554" t="s">
        <v>15</v>
      </c>
      <c r="B1554">
        <v>10000000</v>
      </c>
      <c r="C1554">
        <v>10000000</v>
      </c>
      <c r="D1554" s="4">
        <v>243896000000</v>
      </c>
    </row>
    <row r="1555" spans="1:4" hidden="1" x14ac:dyDescent="0.5">
      <c r="A1555" t="s">
        <v>15</v>
      </c>
      <c r="B1555">
        <v>10000000</v>
      </c>
      <c r="C1555">
        <v>10000000</v>
      </c>
      <c r="D1555" s="4">
        <v>221810000000</v>
      </c>
    </row>
    <row r="1556" spans="1:4" hidden="1" x14ac:dyDescent="0.5">
      <c r="A1556" t="s">
        <v>15</v>
      </c>
      <c r="B1556">
        <v>10000000</v>
      </c>
      <c r="C1556">
        <v>10000000</v>
      </c>
      <c r="D1556" s="4">
        <v>225038000000</v>
      </c>
    </row>
    <row r="1557" spans="1:4" hidden="1" x14ac:dyDescent="0.5">
      <c r="A1557" t="s">
        <v>15</v>
      </c>
      <c r="B1557">
        <v>10000000</v>
      </c>
      <c r="C1557">
        <v>10000000</v>
      </c>
      <c r="D1557" s="4">
        <v>236925000000</v>
      </c>
    </row>
    <row r="1558" spans="1:4" hidden="1" x14ac:dyDescent="0.5">
      <c r="A1558" t="s">
        <v>15</v>
      </c>
      <c r="B1558">
        <v>10000000</v>
      </c>
      <c r="C1558">
        <v>10000000</v>
      </c>
      <c r="D1558" s="4">
        <v>244527000000</v>
      </c>
    </row>
    <row r="1559" spans="1:4" hidden="1" x14ac:dyDescent="0.5">
      <c r="A1559" t="s">
        <v>15</v>
      </c>
      <c r="B1559">
        <v>10000000</v>
      </c>
      <c r="C1559">
        <v>10000000</v>
      </c>
      <c r="D1559" s="4">
        <v>227081000000</v>
      </c>
    </row>
    <row r="1560" spans="1:4" hidden="1" x14ac:dyDescent="0.5">
      <c r="A1560" t="s">
        <v>15</v>
      </c>
      <c r="B1560">
        <v>10000000</v>
      </c>
      <c r="C1560">
        <v>10000000</v>
      </c>
      <c r="D1560" s="4">
        <v>268484000000</v>
      </c>
    </row>
    <row r="1561" spans="1:4" hidden="1" x14ac:dyDescent="0.5">
      <c r="A1561" t="s">
        <v>15</v>
      </c>
      <c r="B1561">
        <v>10000000</v>
      </c>
      <c r="C1561">
        <v>10000000</v>
      </c>
      <c r="D1561" s="4">
        <v>253120000000</v>
      </c>
    </row>
  </sheetData>
  <autoFilter ref="A1:D1561" xr:uid="{5C2BCA01-DA66-4A45-8455-79C3ED3A06A0}">
    <filterColumn colId="0">
      <filters>
        <filter val="Bedops"/>
      </filters>
    </filterColumn>
    <sortState xmlns:xlrd2="http://schemas.microsoft.com/office/spreadsheetml/2017/richdata2" ref="A122:D1551">
      <sortCondition ref="A2:A156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A3D6-616D-4A05-8C50-D22BF72BF590}">
  <sheetPr codeName="Sheet3"/>
  <dimension ref="A1:E397"/>
  <sheetViews>
    <sheetView workbookViewId="0">
      <selection activeCell="F12" sqref="F12"/>
    </sheetView>
  </sheetViews>
  <sheetFormatPr defaultColWidth="8.8125" defaultRowHeight="15.75" x14ac:dyDescent="0.5"/>
  <cols>
    <col min="3" max="3" width="11.6875" bestFit="1" customWidth="1"/>
    <col min="5" max="5" width="11.6875" bestFit="1" customWidth="1"/>
  </cols>
  <sheetData>
    <row r="1" spans="1:5" x14ac:dyDescent="0.5">
      <c r="A1" t="s">
        <v>0</v>
      </c>
      <c r="B1" t="s">
        <v>1</v>
      </c>
      <c r="C1" t="s">
        <v>18</v>
      </c>
      <c r="D1" t="s">
        <v>19</v>
      </c>
      <c r="E1" t="s">
        <v>20</v>
      </c>
    </row>
    <row r="2" spans="1:5" x14ac:dyDescent="0.5">
      <c r="A2">
        <v>100</v>
      </c>
      <c r="B2">
        <v>100</v>
      </c>
      <c r="C2">
        <v>17447937</v>
      </c>
      <c r="D2">
        <v>35771746</v>
      </c>
      <c r="E2">
        <v>23679177</v>
      </c>
    </row>
    <row r="3" spans="1:5" x14ac:dyDescent="0.5">
      <c r="A3">
        <v>100</v>
      </c>
      <c r="B3">
        <v>100</v>
      </c>
      <c r="C3">
        <v>17321351</v>
      </c>
      <c r="D3">
        <v>34078651</v>
      </c>
      <c r="E3">
        <v>23252267</v>
      </c>
    </row>
    <row r="4" spans="1:5" x14ac:dyDescent="0.5">
      <c r="A4">
        <v>100</v>
      </c>
      <c r="B4">
        <v>100</v>
      </c>
      <c r="C4">
        <v>16149288</v>
      </c>
      <c r="D4">
        <v>31397528</v>
      </c>
      <c r="E4">
        <v>23431400</v>
      </c>
    </row>
    <row r="5" spans="1:5" x14ac:dyDescent="0.5">
      <c r="A5">
        <v>100</v>
      </c>
      <c r="B5">
        <v>100</v>
      </c>
      <c r="C5">
        <v>17306988</v>
      </c>
      <c r="D5">
        <v>32747554</v>
      </c>
      <c r="E5">
        <v>21961023</v>
      </c>
    </row>
    <row r="6" spans="1:5" x14ac:dyDescent="0.5">
      <c r="A6">
        <v>100</v>
      </c>
      <c r="B6">
        <v>100</v>
      </c>
      <c r="C6">
        <v>17665477</v>
      </c>
      <c r="D6">
        <v>63548837</v>
      </c>
      <c r="E6">
        <v>21729885</v>
      </c>
    </row>
    <row r="7" spans="1:5" x14ac:dyDescent="0.5">
      <c r="A7">
        <v>100</v>
      </c>
      <c r="B7">
        <v>100</v>
      </c>
      <c r="C7">
        <v>17561210</v>
      </c>
      <c r="D7">
        <v>34517764</v>
      </c>
      <c r="E7">
        <v>21864590</v>
      </c>
    </row>
    <row r="8" spans="1:5" x14ac:dyDescent="0.5">
      <c r="A8">
        <v>100</v>
      </c>
      <c r="B8">
        <v>100</v>
      </c>
      <c r="C8">
        <v>16736197</v>
      </c>
      <c r="D8">
        <v>32735872</v>
      </c>
      <c r="E8">
        <v>20497859</v>
      </c>
    </row>
    <row r="9" spans="1:5" x14ac:dyDescent="0.5">
      <c r="A9">
        <v>100</v>
      </c>
      <c r="B9">
        <v>100</v>
      </c>
      <c r="C9">
        <v>18076095</v>
      </c>
      <c r="D9">
        <v>31498970</v>
      </c>
      <c r="E9">
        <v>21104587</v>
      </c>
    </row>
    <row r="10" spans="1:5" x14ac:dyDescent="0.5">
      <c r="A10">
        <v>100</v>
      </c>
      <c r="B10">
        <v>100</v>
      </c>
      <c r="C10">
        <v>17642075</v>
      </c>
      <c r="D10">
        <v>29649559</v>
      </c>
      <c r="E10">
        <v>21093569</v>
      </c>
    </row>
    <row r="11" spans="1:5" x14ac:dyDescent="0.5">
      <c r="A11">
        <v>100</v>
      </c>
      <c r="B11">
        <v>100</v>
      </c>
      <c r="C11">
        <v>17924775</v>
      </c>
      <c r="D11">
        <v>33132767</v>
      </c>
      <c r="E11">
        <v>20261615</v>
      </c>
    </row>
    <row r="12" spans="1:5" s="5" customFormat="1" x14ac:dyDescent="0.5">
      <c r="A12">
        <v>100</v>
      </c>
      <c r="B12">
        <v>100</v>
      </c>
      <c r="C12" s="5">
        <f>AVERAGE(C2:C11)</f>
        <v>17383139.300000001</v>
      </c>
      <c r="D12" s="5">
        <f>AVERAGE(D2:D11)</f>
        <v>35907924.799999997</v>
      </c>
      <c r="E12" s="5">
        <f>AVERAGE(E2:E11)</f>
        <v>21887597.199999999</v>
      </c>
    </row>
    <row r="13" spans="1:5" x14ac:dyDescent="0.5">
      <c r="A13">
        <v>100</v>
      </c>
      <c r="B13">
        <v>1000</v>
      </c>
      <c r="C13">
        <v>16091343</v>
      </c>
      <c r="D13">
        <v>34825531</v>
      </c>
      <c r="E13">
        <v>21647383</v>
      </c>
    </row>
    <row r="14" spans="1:5" x14ac:dyDescent="0.5">
      <c r="A14">
        <v>100</v>
      </c>
      <c r="B14">
        <v>1000</v>
      </c>
      <c r="C14">
        <v>18258527</v>
      </c>
      <c r="D14">
        <v>33930108</v>
      </c>
      <c r="E14">
        <v>21764295</v>
      </c>
    </row>
    <row r="15" spans="1:5" x14ac:dyDescent="0.5">
      <c r="A15">
        <v>100</v>
      </c>
      <c r="B15">
        <v>1000</v>
      </c>
      <c r="C15">
        <v>17591734</v>
      </c>
      <c r="D15">
        <v>33317632</v>
      </c>
      <c r="E15">
        <v>21431413</v>
      </c>
    </row>
    <row r="16" spans="1:5" x14ac:dyDescent="0.5">
      <c r="A16">
        <v>100</v>
      </c>
      <c r="B16">
        <v>1000</v>
      </c>
      <c r="C16">
        <v>16988590</v>
      </c>
      <c r="D16">
        <v>32964387</v>
      </c>
      <c r="E16">
        <v>21668690</v>
      </c>
    </row>
    <row r="17" spans="1:5" x14ac:dyDescent="0.5">
      <c r="A17">
        <v>100</v>
      </c>
      <c r="B17">
        <v>1000</v>
      </c>
      <c r="C17">
        <v>16342927</v>
      </c>
      <c r="D17">
        <v>33328636</v>
      </c>
      <c r="E17">
        <v>20614980</v>
      </c>
    </row>
    <row r="18" spans="1:5" x14ac:dyDescent="0.5">
      <c r="A18">
        <v>100</v>
      </c>
      <c r="B18">
        <v>1000</v>
      </c>
      <c r="C18">
        <v>18087242</v>
      </c>
      <c r="D18">
        <v>36966180</v>
      </c>
      <c r="E18">
        <v>21501328</v>
      </c>
    </row>
    <row r="19" spans="1:5" x14ac:dyDescent="0.5">
      <c r="A19">
        <v>100</v>
      </c>
      <c r="B19">
        <v>1000</v>
      </c>
      <c r="C19">
        <v>16649804</v>
      </c>
      <c r="D19">
        <v>34864354</v>
      </c>
      <c r="E19">
        <v>21239480</v>
      </c>
    </row>
    <row r="20" spans="1:5" x14ac:dyDescent="0.5">
      <c r="A20">
        <v>100</v>
      </c>
      <c r="B20">
        <v>1000</v>
      </c>
      <c r="C20">
        <v>16555249</v>
      </c>
      <c r="D20">
        <v>35954543</v>
      </c>
      <c r="E20">
        <v>20822624</v>
      </c>
    </row>
    <row r="21" spans="1:5" x14ac:dyDescent="0.5">
      <c r="A21">
        <v>100</v>
      </c>
      <c r="B21">
        <v>1000</v>
      </c>
      <c r="C21">
        <v>17197934</v>
      </c>
      <c r="D21">
        <v>33749528</v>
      </c>
      <c r="E21">
        <v>21840167</v>
      </c>
    </row>
    <row r="22" spans="1:5" x14ac:dyDescent="0.5">
      <c r="A22">
        <v>100</v>
      </c>
      <c r="B22">
        <v>1000</v>
      </c>
      <c r="C22">
        <v>16514062</v>
      </c>
      <c r="D22">
        <v>35151280</v>
      </c>
      <c r="E22">
        <v>21084281</v>
      </c>
    </row>
    <row r="23" spans="1:5" s="5" customFormat="1" x14ac:dyDescent="0.5">
      <c r="A23">
        <v>100</v>
      </c>
      <c r="B23">
        <v>1000</v>
      </c>
      <c r="C23" s="5">
        <f>AVERAGE(C13:C22)</f>
        <v>17027741.199999999</v>
      </c>
      <c r="D23" s="5">
        <f t="shared" ref="D23:E23" si="0">AVERAGE(D13:D22)</f>
        <v>34505217.899999999</v>
      </c>
      <c r="E23" s="5">
        <f t="shared" si="0"/>
        <v>21361464.100000001</v>
      </c>
    </row>
    <row r="24" spans="1:5" x14ac:dyDescent="0.5">
      <c r="A24">
        <v>100</v>
      </c>
      <c r="B24">
        <v>10000</v>
      </c>
      <c r="C24">
        <v>20472366</v>
      </c>
      <c r="D24">
        <v>92161957</v>
      </c>
      <c r="E24">
        <v>33647694</v>
      </c>
    </row>
    <row r="25" spans="1:5" x14ac:dyDescent="0.5">
      <c r="A25">
        <v>100</v>
      </c>
      <c r="B25">
        <v>10000</v>
      </c>
      <c r="C25">
        <v>20109121</v>
      </c>
      <c r="D25">
        <v>65267533</v>
      </c>
      <c r="E25">
        <v>32478559</v>
      </c>
    </row>
    <row r="26" spans="1:5" x14ac:dyDescent="0.5">
      <c r="A26">
        <v>100</v>
      </c>
      <c r="B26">
        <v>10000</v>
      </c>
      <c r="C26">
        <v>19896663</v>
      </c>
      <c r="D26">
        <v>65789105</v>
      </c>
      <c r="E26">
        <v>30172411</v>
      </c>
    </row>
    <row r="27" spans="1:5" x14ac:dyDescent="0.5">
      <c r="A27">
        <v>100</v>
      </c>
      <c r="B27">
        <v>10000</v>
      </c>
      <c r="C27">
        <v>25768125</v>
      </c>
      <c r="D27">
        <v>66743526</v>
      </c>
      <c r="E27">
        <v>28691222</v>
      </c>
    </row>
    <row r="28" spans="1:5" x14ac:dyDescent="0.5">
      <c r="A28">
        <v>100</v>
      </c>
      <c r="B28">
        <v>10000</v>
      </c>
      <c r="C28">
        <v>26382799</v>
      </c>
      <c r="D28">
        <v>64936162</v>
      </c>
      <c r="E28">
        <v>29607909</v>
      </c>
    </row>
    <row r="29" spans="1:5" x14ac:dyDescent="0.5">
      <c r="A29">
        <v>100</v>
      </c>
      <c r="B29">
        <v>10000</v>
      </c>
      <c r="C29">
        <v>25066749</v>
      </c>
      <c r="D29">
        <v>107732145</v>
      </c>
      <c r="E29">
        <v>29529286</v>
      </c>
    </row>
    <row r="30" spans="1:5" x14ac:dyDescent="0.5">
      <c r="A30">
        <v>100</v>
      </c>
      <c r="B30">
        <v>10000</v>
      </c>
      <c r="C30">
        <v>25144170</v>
      </c>
      <c r="D30">
        <v>59864927</v>
      </c>
      <c r="E30">
        <v>29536240</v>
      </c>
    </row>
    <row r="31" spans="1:5" x14ac:dyDescent="0.5">
      <c r="A31">
        <v>100</v>
      </c>
      <c r="B31">
        <v>10000</v>
      </c>
      <c r="C31">
        <v>25114098</v>
      </c>
      <c r="D31">
        <v>62945815</v>
      </c>
      <c r="E31">
        <v>29253110</v>
      </c>
    </row>
    <row r="32" spans="1:5" x14ac:dyDescent="0.5">
      <c r="A32">
        <v>100</v>
      </c>
      <c r="B32">
        <v>10000</v>
      </c>
      <c r="C32">
        <v>25176793</v>
      </c>
      <c r="D32">
        <v>56604920</v>
      </c>
      <c r="E32">
        <v>31283503</v>
      </c>
    </row>
    <row r="33" spans="1:5" x14ac:dyDescent="0.5">
      <c r="A33">
        <v>100</v>
      </c>
      <c r="B33">
        <v>10000</v>
      </c>
      <c r="C33">
        <v>26685973</v>
      </c>
      <c r="D33">
        <v>58217980</v>
      </c>
      <c r="E33">
        <v>29480633</v>
      </c>
    </row>
    <row r="34" spans="1:5" s="5" customFormat="1" x14ac:dyDescent="0.5">
      <c r="A34">
        <v>100</v>
      </c>
      <c r="B34">
        <v>10000</v>
      </c>
      <c r="C34" s="5">
        <f>AVERAGE(C24:C33)</f>
        <v>23981685.699999999</v>
      </c>
      <c r="D34" s="5">
        <f t="shared" ref="D34" si="1">AVERAGE(D24:D33)</f>
        <v>70026407</v>
      </c>
      <c r="E34" s="5">
        <f>AVERAGE(E24:E33)</f>
        <v>30368056.699999999</v>
      </c>
    </row>
    <row r="35" spans="1:5" x14ac:dyDescent="0.5">
      <c r="A35">
        <v>100</v>
      </c>
      <c r="B35">
        <v>100000</v>
      </c>
      <c r="C35">
        <v>67161941</v>
      </c>
      <c r="D35">
        <v>272656440</v>
      </c>
      <c r="E35">
        <v>153717552</v>
      </c>
    </row>
    <row r="36" spans="1:5" x14ac:dyDescent="0.5">
      <c r="A36">
        <v>100</v>
      </c>
      <c r="B36">
        <v>100000</v>
      </c>
      <c r="C36">
        <v>57584715</v>
      </c>
      <c r="D36">
        <v>257952541</v>
      </c>
      <c r="E36">
        <v>137846966</v>
      </c>
    </row>
    <row r="37" spans="1:5" x14ac:dyDescent="0.5">
      <c r="A37">
        <v>100</v>
      </c>
      <c r="B37">
        <v>100000</v>
      </c>
      <c r="C37">
        <v>59903408</v>
      </c>
      <c r="D37">
        <v>258308354</v>
      </c>
      <c r="E37">
        <v>127339898</v>
      </c>
    </row>
    <row r="38" spans="1:5" x14ac:dyDescent="0.5">
      <c r="A38">
        <v>100</v>
      </c>
      <c r="B38">
        <v>100000</v>
      </c>
      <c r="C38">
        <v>59021223</v>
      </c>
      <c r="D38">
        <v>222776394</v>
      </c>
      <c r="E38">
        <v>129832455</v>
      </c>
    </row>
    <row r="39" spans="1:5" x14ac:dyDescent="0.5">
      <c r="A39">
        <v>100</v>
      </c>
      <c r="B39">
        <v>100000</v>
      </c>
      <c r="C39">
        <v>63675290</v>
      </c>
      <c r="D39">
        <v>252805719</v>
      </c>
      <c r="E39">
        <v>126793880</v>
      </c>
    </row>
    <row r="40" spans="1:5" x14ac:dyDescent="0.5">
      <c r="A40">
        <v>100</v>
      </c>
      <c r="B40">
        <v>100000</v>
      </c>
      <c r="C40">
        <v>63634467</v>
      </c>
      <c r="D40">
        <v>230330589</v>
      </c>
      <c r="E40">
        <v>133166146</v>
      </c>
    </row>
    <row r="41" spans="1:5" x14ac:dyDescent="0.5">
      <c r="A41">
        <v>100</v>
      </c>
      <c r="B41">
        <v>100000</v>
      </c>
      <c r="C41">
        <v>69880046</v>
      </c>
      <c r="D41">
        <v>384653542</v>
      </c>
      <c r="E41">
        <v>129152849</v>
      </c>
    </row>
    <row r="42" spans="1:5" x14ac:dyDescent="0.5">
      <c r="A42">
        <v>100</v>
      </c>
      <c r="B42">
        <v>100000</v>
      </c>
      <c r="C42">
        <v>75240427</v>
      </c>
      <c r="D42">
        <v>620805194</v>
      </c>
      <c r="E42">
        <v>140637672</v>
      </c>
    </row>
    <row r="43" spans="1:5" x14ac:dyDescent="0.5">
      <c r="A43">
        <v>100</v>
      </c>
      <c r="B43">
        <v>100000</v>
      </c>
      <c r="C43">
        <v>80818628</v>
      </c>
      <c r="D43">
        <v>319247812</v>
      </c>
      <c r="E43">
        <v>131915577</v>
      </c>
    </row>
    <row r="44" spans="1:5" x14ac:dyDescent="0.5">
      <c r="A44">
        <v>100</v>
      </c>
      <c r="B44">
        <v>100000</v>
      </c>
      <c r="C44">
        <v>72056631</v>
      </c>
      <c r="D44">
        <v>258661982</v>
      </c>
      <c r="E44">
        <v>126022038</v>
      </c>
    </row>
    <row r="45" spans="1:5" s="5" customFormat="1" x14ac:dyDescent="0.5">
      <c r="A45">
        <v>100</v>
      </c>
      <c r="B45">
        <v>100000</v>
      </c>
      <c r="C45" s="5">
        <f>AVERAGE(C35:C44)</f>
        <v>66897677.600000001</v>
      </c>
      <c r="D45" s="5">
        <f t="shared" ref="D45" si="2">AVERAGE(D35:D44)</f>
        <v>307819856.69999999</v>
      </c>
      <c r="E45" s="5">
        <f>AVERAGE(E35:E44)</f>
        <v>133642503.3</v>
      </c>
    </row>
    <row r="46" spans="1:5" x14ac:dyDescent="0.5">
      <c r="A46">
        <v>100</v>
      </c>
      <c r="B46">
        <v>1000000</v>
      </c>
      <c r="C46">
        <v>519529123</v>
      </c>
      <c r="D46">
        <v>1807705950</v>
      </c>
      <c r="E46">
        <v>1367127156</v>
      </c>
    </row>
    <row r="47" spans="1:5" x14ac:dyDescent="0.5">
      <c r="A47">
        <v>100</v>
      </c>
      <c r="B47">
        <v>1000000</v>
      </c>
      <c r="C47">
        <v>690266708</v>
      </c>
      <c r="D47">
        <v>1652009625</v>
      </c>
      <c r="E47">
        <v>1355336204</v>
      </c>
    </row>
    <row r="48" spans="1:5" x14ac:dyDescent="0.5">
      <c r="A48">
        <v>100</v>
      </c>
      <c r="B48">
        <v>1000000</v>
      </c>
      <c r="C48">
        <v>628539659</v>
      </c>
      <c r="D48">
        <v>2119959696</v>
      </c>
      <c r="E48">
        <v>1395656515</v>
      </c>
    </row>
    <row r="49" spans="1:5" x14ac:dyDescent="0.5">
      <c r="A49">
        <v>100</v>
      </c>
      <c r="B49">
        <v>1000000</v>
      </c>
      <c r="C49">
        <v>670452384</v>
      </c>
      <c r="D49">
        <v>1618378420</v>
      </c>
      <c r="E49">
        <v>1314701892</v>
      </c>
    </row>
    <row r="50" spans="1:5" x14ac:dyDescent="0.5">
      <c r="A50">
        <v>100</v>
      </c>
      <c r="B50">
        <v>1000000</v>
      </c>
      <c r="C50">
        <v>631018866</v>
      </c>
      <c r="D50">
        <v>1632154930</v>
      </c>
      <c r="E50">
        <v>1295037116</v>
      </c>
    </row>
    <row r="51" spans="1:5" x14ac:dyDescent="0.5">
      <c r="A51">
        <v>100</v>
      </c>
      <c r="B51">
        <v>1000000</v>
      </c>
      <c r="C51">
        <v>387857230</v>
      </c>
      <c r="D51">
        <v>3104627896</v>
      </c>
      <c r="E51">
        <v>1186730749</v>
      </c>
    </row>
    <row r="52" spans="1:5" x14ac:dyDescent="0.5">
      <c r="A52">
        <v>100</v>
      </c>
      <c r="B52">
        <v>1000000</v>
      </c>
      <c r="C52">
        <v>541733735</v>
      </c>
      <c r="D52">
        <v>3067806922</v>
      </c>
      <c r="E52">
        <v>1115853962</v>
      </c>
    </row>
    <row r="53" spans="1:5" x14ac:dyDescent="0.5">
      <c r="A53">
        <v>100</v>
      </c>
      <c r="B53">
        <v>1000000</v>
      </c>
      <c r="C53">
        <v>856155252</v>
      </c>
      <c r="D53">
        <v>3042659332</v>
      </c>
      <c r="E53">
        <v>1328720593</v>
      </c>
    </row>
    <row r="54" spans="1:5" x14ac:dyDescent="0.5">
      <c r="A54">
        <v>100</v>
      </c>
      <c r="B54">
        <v>1000000</v>
      </c>
      <c r="C54">
        <v>705265036</v>
      </c>
      <c r="D54">
        <v>3140679330</v>
      </c>
      <c r="E54">
        <v>1344295740</v>
      </c>
    </row>
    <row r="55" spans="1:5" x14ac:dyDescent="0.5">
      <c r="A55">
        <v>100</v>
      </c>
      <c r="B55">
        <v>1000000</v>
      </c>
      <c r="C55">
        <v>584951264</v>
      </c>
      <c r="D55">
        <v>1755821246</v>
      </c>
      <c r="E55">
        <v>1415141034</v>
      </c>
    </row>
    <row r="56" spans="1:5" s="5" customFormat="1" x14ac:dyDescent="0.5">
      <c r="A56">
        <v>100</v>
      </c>
      <c r="B56">
        <v>1000000</v>
      </c>
      <c r="C56" s="5">
        <f>AVERAGE(C46:C55)</f>
        <v>621576925.70000005</v>
      </c>
      <c r="D56" s="5">
        <f t="shared" ref="D56:E56" si="3">AVERAGE(D46:D55)</f>
        <v>2294180334.6999998</v>
      </c>
      <c r="E56" s="5">
        <f t="shared" si="3"/>
        <v>1311860096.0999999</v>
      </c>
    </row>
    <row r="57" spans="1:5" x14ac:dyDescent="0.5">
      <c r="A57">
        <v>100</v>
      </c>
      <c r="B57">
        <v>10000000</v>
      </c>
      <c r="C57">
        <v>3661589025</v>
      </c>
      <c r="D57">
        <v>14348301378</v>
      </c>
      <c r="E57">
        <v>11209100068</v>
      </c>
    </row>
    <row r="58" spans="1:5" x14ac:dyDescent="0.5">
      <c r="A58">
        <v>100</v>
      </c>
      <c r="B58">
        <v>10000000</v>
      </c>
      <c r="C58">
        <v>3438085009</v>
      </c>
      <c r="D58">
        <v>28877669368</v>
      </c>
      <c r="E58">
        <v>11163309515</v>
      </c>
    </row>
    <row r="59" spans="1:5" x14ac:dyDescent="0.5">
      <c r="A59">
        <v>100</v>
      </c>
      <c r="B59">
        <v>10000000</v>
      </c>
      <c r="C59">
        <v>3377670183</v>
      </c>
      <c r="D59">
        <v>28994385171</v>
      </c>
      <c r="E59">
        <v>11410378156</v>
      </c>
    </row>
    <row r="60" spans="1:5" x14ac:dyDescent="0.5">
      <c r="A60">
        <v>100</v>
      </c>
      <c r="B60">
        <v>10000000</v>
      </c>
      <c r="C60">
        <v>3611629395</v>
      </c>
      <c r="D60">
        <v>23434519602</v>
      </c>
      <c r="E60">
        <v>11499059537</v>
      </c>
    </row>
    <row r="61" spans="1:5" x14ac:dyDescent="0.5">
      <c r="A61">
        <v>100</v>
      </c>
      <c r="B61">
        <v>10000000</v>
      </c>
      <c r="C61">
        <v>3388527970</v>
      </c>
      <c r="D61">
        <v>14493371327</v>
      </c>
      <c r="E61">
        <v>11502062576</v>
      </c>
    </row>
    <row r="62" spans="1:5" x14ac:dyDescent="0.5">
      <c r="A62">
        <v>100</v>
      </c>
      <c r="B62">
        <v>10000000</v>
      </c>
      <c r="C62">
        <v>3692648431</v>
      </c>
      <c r="D62">
        <v>26486301322</v>
      </c>
      <c r="E62">
        <v>12478472260</v>
      </c>
    </row>
    <row r="63" spans="1:5" x14ac:dyDescent="0.5">
      <c r="A63">
        <v>100</v>
      </c>
      <c r="B63">
        <v>10000000</v>
      </c>
      <c r="C63">
        <v>3601842285</v>
      </c>
      <c r="D63">
        <v>14754753916</v>
      </c>
      <c r="E63">
        <v>12043829643</v>
      </c>
    </row>
    <row r="64" spans="1:5" x14ac:dyDescent="0.5">
      <c r="A64">
        <v>100</v>
      </c>
      <c r="B64">
        <v>10000000</v>
      </c>
      <c r="C64">
        <v>8444297034</v>
      </c>
      <c r="D64">
        <v>14410001924</v>
      </c>
      <c r="E64">
        <v>12864023360</v>
      </c>
    </row>
    <row r="65" spans="1:5" x14ac:dyDescent="0.5">
      <c r="A65">
        <v>100</v>
      </c>
      <c r="B65">
        <v>10000000</v>
      </c>
      <c r="C65">
        <v>3409538195</v>
      </c>
      <c r="D65">
        <v>14565529551</v>
      </c>
      <c r="E65">
        <v>11044098164</v>
      </c>
    </row>
    <row r="66" spans="1:5" x14ac:dyDescent="0.5">
      <c r="A66">
        <v>100</v>
      </c>
      <c r="B66">
        <v>10000000</v>
      </c>
      <c r="C66">
        <v>8206153581</v>
      </c>
      <c r="D66">
        <v>26710578705</v>
      </c>
      <c r="E66">
        <v>12261567397</v>
      </c>
    </row>
    <row r="67" spans="1:5" s="5" customFormat="1" x14ac:dyDescent="0.5">
      <c r="A67">
        <v>100</v>
      </c>
      <c r="B67">
        <v>10000000</v>
      </c>
      <c r="C67" s="5">
        <f>AVERAGE(C57:C66)</f>
        <v>4483198110.8000002</v>
      </c>
      <c r="D67" s="5">
        <f t="shared" ref="D67:E67" si="4">AVERAGE(D57:D66)</f>
        <v>20707541226.400002</v>
      </c>
      <c r="E67" s="5">
        <f t="shared" si="4"/>
        <v>11747590067.6</v>
      </c>
    </row>
    <row r="68" spans="1:5" x14ac:dyDescent="0.5">
      <c r="A68">
        <v>1000</v>
      </c>
      <c r="B68">
        <v>100</v>
      </c>
      <c r="C68">
        <v>18078330</v>
      </c>
      <c r="D68">
        <v>34862244</v>
      </c>
      <c r="E68">
        <v>28703852</v>
      </c>
    </row>
    <row r="69" spans="1:5" x14ac:dyDescent="0.5">
      <c r="A69">
        <v>1000</v>
      </c>
      <c r="B69">
        <v>100</v>
      </c>
      <c r="C69">
        <v>18781005</v>
      </c>
      <c r="D69">
        <v>34748595</v>
      </c>
      <c r="E69">
        <v>29384135</v>
      </c>
    </row>
    <row r="70" spans="1:5" x14ac:dyDescent="0.5">
      <c r="A70">
        <v>1000</v>
      </c>
      <c r="B70">
        <v>100</v>
      </c>
      <c r="C70">
        <v>22036984</v>
      </c>
      <c r="D70">
        <v>35935670</v>
      </c>
      <c r="E70">
        <v>28294185</v>
      </c>
    </row>
    <row r="71" spans="1:5" x14ac:dyDescent="0.5">
      <c r="A71">
        <v>1000</v>
      </c>
      <c r="B71">
        <v>100</v>
      </c>
      <c r="C71">
        <v>20272792</v>
      </c>
      <c r="D71">
        <v>35599571</v>
      </c>
      <c r="E71">
        <v>26252978</v>
      </c>
    </row>
    <row r="72" spans="1:5" x14ac:dyDescent="0.5">
      <c r="A72">
        <v>1000</v>
      </c>
      <c r="B72">
        <v>100</v>
      </c>
      <c r="C72">
        <v>19317818</v>
      </c>
      <c r="D72">
        <v>33923184</v>
      </c>
      <c r="E72">
        <v>26436789</v>
      </c>
    </row>
    <row r="73" spans="1:5" x14ac:dyDescent="0.5">
      <c r="A73">
        <v>1000</v>
      </c>
      <c r="B73">
        <v>100</v>
      </c>
      <c r="C73">
        <v>18685936</v>
      </c>
      <c r="D73">
        <v>34442598</v>
      </c>
      <c r="E73">
        <v>29094804</v>
      </c>
    </row>
    <row r="74" spans="1:5" x14ac:dyDescent="0.5">
      <c r="A74">
        <v>1000</v>
      </c>
      <c r="B74">
        <v>100</v>
      </c>
      <c r="C74">
        <v>18472958</v>
      </c>
      <c r="D74">
        <v>33401444</v>
      </c>
      <c r="E74">
        <v>27188875</v>
      </c>
    </row>
    <row r="75" spans="1:5" x14ac:dyDescent="0.5">
      <c r="A75">
        <v>1000</v>
      </c>
      <c r="B75">
        <v>100</v>
      </c>
      <c r="C75">
        <v>19118133</v>
      </c>
      <c r="D75">
        <v>34360265</v>
      </c>
      <c r="E75">
        <v>31908655</v>
      </c>
    </row>
    <row r="76" spans="1:5" x14ac:dyDescent="0.5">
      <c r="A76">
        <v>1000</v>
      </c>
      <c r="B76">
        <v>100</v>
      </c>
      <c r="C76">
        <v>18397751</v>
      </c>
      <c r="D76">
        <v>32453072</v>
      </c>
      <c r="E76">
        <v>28820784</v>
      </c>
    </row>
    <row r="77" spans="1:5" x14ac:dyDescent="0.5">
      <c r="A77">
        <v>1000</v>
      </c>
      <c r="B77">
        <v>100</v>
      </c>
      <c r="C77">
        <v>19176859</v>
      </c>
      <c r="D77">
        <v>35267785</v>
      </c>
      <c r="E77">
        <v>25702850</v>
      </c>
    </row>
    <row r="78" spans="1:5" s="5" customFormat="1" x14ac:dyDescent="0.5">
      <c r="A78">
        <v>1000</v>
      </c>
      <c r="B78">
        <v>100</v>
      </c>
      <c r="C78" s="5">
        <f>AVERAGE(C68:C77)</f>
        <v>19233856.600000001</v>
      </c>
      <c r="D78" s="5">
        <f t="shared" ref="D78:E78" si="5">AVERAGE(D68:D77)</f>
        <v>34499442.799999997</v>
      </c>
      <c r="E78" s="5">
        <f t="shared" si="5"/>
        <v>28178790.699999999</v>
      </c>
    </row>
    <row r="79" spans="1:5" x14ac:dyDescent="0.5">
      <c r="A79">
        <v>1000</v>
      </c>
      <c r="B79">
        <v>1000</v>
      </c>
      <c r="C79">
        <v>18317116</v>
      </c>
      <c r="D79">
        <v>38482149</v>
      </c>
      <c r="E79">
        <v>28381761</v>
      </c>
    </row>
    <row r="80" spans="1:5" x14ac:dyDescent="0.5">
      <c r="A80">
        <v>1000</v>
      </c>
      <c r="B80">
        <v>1000</v>
      </c>
      <c r="C80">
        <v>19573659</v>
      </c>
      <c r="D80">
        <v>38180785</v>
      </c>
      <c r="E80">
        <v>28819221</v>
      </c>
    </row>
    <row r="81" spans="1:5" x14ac:dyDescent="0.5">
      <c r="A81">
        <v>1000</v>
      </c>
      <c r="B81">
        <v>1000</v>
      </c>
      <c r="C81">
        <v>19038596</v>
      </c>
      <c r="D81">
        <v>37493437</v>
      </c>
      <c r="E81">
        <v>30159709</v>
      </c>
    </row>
    <row r="82" spans="1:5" x14ac:dyDescent="0.5">
      <c r="A82">
        <v>1000</v>
      </c>
      <c r="B82">
        <v>1000</v>
      </c>
      <c r="C82">
        <v>20009751</v>
      </c>
      <c r="D82">
        <v>37416880</v>
      </c>
      <c r="E82">
        <v>26274716</v>
      </c>
    </row>
    <row r="83" spans="1:5" x14ac:dyDescent="0.5">
      <c r="A83">
        <v>1000</v>
      </c>
      <c r="B83">
        <v>1000</v>
      </c>
      <c r="C83">
        <v>20248473</v>
      </c>
      <c r="D83">
        <v>40008357</v>
      </c>
      <c r="E83">
        <v>26765079</v>
      </c>
    </row>
    <row r="84" spans="1:5" x14ac:dyDescent="0.5">
      <c r="A84">
        <v>1000</v>
      </c>
      <c r="B84">
        <v>1000</v>
      </c>
      <c r="C84">
        <v>20116098</v>
      </c>
      <c r="D84">
        <v>40375208</v>
      </c>
      <c r="E84">
        <v>27849173</v>
      </c>
    </row>
    <row r="85" spans="1:5" x14ac:dyDescent="0.5">
      <c r="A85">
        <v>1000</v>
      </c>
      <c r="B85">
        <v>1000</v>
      </c>
      <c r="C85">
        <v>20444326</v>
      </c>
      <c r="D85">
        <v>38894265</v>
      </c>
      <c r="E85">
        <v>28126713</v>
      </c>
    </row>
    <row r="86" spans="1:5" x14ac:dyDescent="0.5">
      <c r="A86">
        <v>1000</v>
      </c>
      <c r="B86">
        <v>1000</v>
      </c>
      <c r="C86">
        <v>21802716</v>
      </c>
      <c r="D86">
        <v>39671432</v>
      </c>
      <c r="E86">
        <v>29214321</v>
      </c>
    </row>
    <row r="87" spans="1:5" x14ac:dyDescent="0.5">
      <c r="A87">
        <v>1000</v>
      </c>
      <c r="B87">
        <v>1000</v>
      </c>
      <c r="C87">
        <v>21157874</v>
      </c>
      <c r="D87">
        <v>40781145</v>
      </c>
      <c r="E87">
        <v>28162695</v>
      </c>
    </row>
    <row r="88" spans="1:5" x14ac:dyDescent="0.5">
      <c r="A88">
        <v>1000</v>
      </c>
      <c r="B88">
        <v>1000</v>
      </c>
      <c r="C88">
        <v>20626169</v>
      </c>
      <c r="D88">
        <v>39078332</v>
      </c>
      <c r="E88">
        <v>30986954</v>
      </c>
    </row>
    <row r="89" spans="1:5" s="5" customFormat="1" x14ac:dyDescent="0.5">
      <c r="A89">
        <v>1000</v>
      </c>
      <c r="B89">
        <v>1000</v>
      </c>
      <c r="C89" s="5">
        <f>AVERAGE(C79:C88)</f>
        <v>20133477.800000001</v>
      </c>
      <c r="D89" s="5">
        <f t="shared" ref="D89:E89" si="6">AVERAGE(D79:D88)</f>
        <v>39038199</v>
      </c>
      <c r="E89" s="5">
        <f t="shared" si="6"/>
        <v>28474034.199999999</v>
      </c>
    </row>
    <row r="90" spans="1:5" x14ac:dyDescent="0.5">
      <c r="A90">
        <v>1000</v>
      </c>
      <c r="B90">
        <v>10000</v>
      </c>
      <c r="C90">
        <v>23585257</v>
      </c>
      <c r="D90">
        <v>65162216</v>
      </c>
      <c r="E90">
        <v>41886046</v>
      </c>
    </row>
    <row r="91" spans="1:5" x14ac:dyDescent="0.5">
      <c r="A91">
        <v>1000</v>
      </c>
      <c r="B91">
        <v>10000</v>
      </c>
      <c r="C91">
        <v>23679071</v>
      </c>
      <c r="D91">
        <v>68727933</v>
      </c>
      <c r="E91">
        <v>35855012</v>
      </c>
    </row>
    <row r="92" spans="1:5" x14ac:dyDescent="0.5">
      <c r="A92">
        <v>1000</v>
      </c>
      <c r="B92">
        <v>10000</v>
      </c>
      <c r="C92">
        <v>27110763</v>
      </c>
      <c r="D92">
        <v>64048686</v>
      </c>
      <c r="E92">
        <v>36865405</v>
      </c>
    </row>
    <row r="93" spans="1:5" x14ac:dyDescent="0.5">
      <c r="A93">
        <v>1000</v>
      </c>
      <c r="B93">
        <v>10000</v>
      </c>
      <c r="C93">
        <v>27364194</v>
      </c>
      <c r="D93">
        <v>65110464</v>
      </c>
      <c r="E93">
        <v>36586736</v>
      </c>
    </row>
    <row r="94" spans="1:5" x14ac:dyDescent="0.5">
      <c r="A94">
        <v>1000</v>
      </c>
      <c r="B94">
        <v>10000</v>
      </c>
      <c r="C94">
        <v>28753532</v>
      </c>
      <c r="D94">
        <v>190044708</v>
      </c>
      <c r="E94">
        <v>38875473</v>
      </c>
    </row>
    <row r="95" spans="1:5" x14ac:dyDescent="0.5">
      <c r="A95">
        <v>1000</v>
      </c>
      <c r="B95">
        <v>10000</v>
      </c>
      <c r="C95">
        <v>29464268</v>
      </c>
      <c r="D95">
        <v>66729189</v>
      </c>
      <c r="E95">
        <v>34546063</v>
      </c>
    </row>
    <row r="96" spans="1:5" x14ac:dyDescent="0.5">
      <c r="A96">
        <v>1000</v>
      </c>
      <c r="B96">
        <v>10000</v>
      </c>
      <c r="C96">
        <v>29192193</v>
      </c>
      <c r="D96">
        <v>70828873</v>
      </c>
      <c r="E96">
        <v>34692491</v>
      </c>
    </row>
    <row r="97" spans="1:5" x14ac:dyDescent="0.5">
      <c r="A97">
        <v>1000</v>
      </c>
      <c r="B97">
        <v>10000</v>
      </c>
      <c r="C97">
        <v>25925998</v>
      </c>
      <c r="D97">
        <v>63754030</v>
      </c>
      <c r="E97">
        <v>36356632</v>
      </c>
    </row>
    <row r="98" spans="1:5" x14ac:dyDescent="0.5">
      <c r="A98">
        <v>1000</v>
      </c>
      <c r="B98">
        <v>10000</v>
      </c>
      <c r="C98">
        <v>28274740</v>
      </c>
      <c r="D98">
        <v>66499133</v>
      </c>
      <c r="E98">
        <v>34564098</v>
      </c>
    </row>
    <row r="99" spans="1:5" x14ac:dyDescent="0.5">
      <c r="A99">
        <v>1000</v>
      </c>
      <c r="B99">
        <v>10000</v>
      </c>
      <c r="C99">
        <v>29466284</v>
      </c>
      <c r="D99">
        <v>61785039</v>
      </c>
      <c r="E99">
        <v>37179795</v>
      </c>
    </row>
    <row r="100" spans="1:5" s="5" customFormat="1" x14ac:dyDescent="0.5">
      <c r="A100">
        <v>1000</v>
      </c>
      <c r="B100">
        <v>10000</v>
      </c>
      <c r="C100" s="5">
        <f>AVERAGE(C90:C99)</f>
        <v>27281630</v>
      </c>
      <c r="D100" s="5">
        <f t="shared" ref="D100:E100" si="7">AVERAGE(D90:D99)</f>
        <v>78269027.099999994</v>
      </c>
      <c r="E100" s="5">
        <f t="shared" si="7"/>
        <v>36740775.100000001</v>
      </c>
    </row>
    <row r="101" spans="1:5" x14ac:dyDescent="0.5">
      <c r="A101">
        <v>1000</v>
      </c>
      <c r="B101">
        <v>100000</v>
      </c>
      <c r="C101">
        <v>66738309</v>
      </c>
      <c r="D101">
        <v>291996160</v>
      </c>
      <c r="E101">
        <v>144731528</v>
      </c>
    </row>
    <row r="102" spans="1:5" x14ac:dyDescent="0.5">
      <c r="A102">
        <v>1000</v>
      </c>
      <c r="B102">
        <v>100000</v>
      </c>
      <c r="C102">
        <v>71556998</v>
      </c>
      <c r="D102">
        <v>261725279</v>
      </c>
      <c r="E102">
        <v>155305667</v>
      </c>
    </row>
    <row r="103" spans="1:5" x14ac:dyDescent="0.5">
      <c r="A103">
        <v>1000</v>
      </c>
      <c r="B103">
        <v>100000</v>
      </c>
      <c r="C103">
        <v>73217921</v>
      </c>
      <c r="D103">
        <v>250894561</v>
      </c>
      <c r="E103">
        <v>148183787</v>
      </c>
    </row>
    <row r="104" spans="1:5" x14ac:dyDescent="0.5">
      <c r="A104">
        <v>1000</v>
      </c>
      <c r="B104">
        <v>100000</v>
      </c>
      <c r="C104">
        <v>77812215</v>
      </c>
      <c r="D104">
        <v>335402727</v>
      </c>
      <c r="E104">
        <v>148773757</v>
      </c>
    </row>
    <row r="105" spans="1:5" x14ac:dyDescent="0.5">
      <c r="A105">
        <v>1000</v>
      </c>
      <c r="B105">
        <v>100000</v>
      </c>
      <c r="C105">
        <v>72614246</v>
      </c>
      <c r="D105">
        <v>250317669</v>
      </c>
      <c r="E105">
        <v>145107987</v>
      </c>
    </row>
    <row r="106" spans="1:5" x14ac:dyDescent="0.5">
      <c r="A106">
        <v>1000</v>
      </c>
      <c r="B106">
        <v>100000</v>
      </c>
      <c r="C106">
        <v>100279003</v>
      </c>
      <c r="D106">
        <v>209280052</v>
      </c>
      <c r="E106">
        <v>143228984</v>
      </c>
    </row>
    <row r="107" spans="1:5" x14ac:dyDescent="0.5">
      <c r="A107">
        <v>1000</v>
      </c>
      <c r="B107">
        <v>100000</v>
      </c>
      <c r="C107">
        <v>102194919</v>
      </c>
      <c r="D107">
        <v>268934512</v>
      </c>
      <c r="E107">
        <v>141434644</v>
      </c>
    </row>
    <row r="108" spans="1:5" x14ac:dyDescent="0.5">
      <c r="A108">
        <v>1000</v>
      </c>
      <c r="B108">
        <v>100000</v>
      </c>
      <c r="C108">
        <v>89188628</v>
      </c>
      <c r="D108">
        <v>321978807</v>
      </c>
      <c r="E108">
        <v>154687880</v>
      </c>
    </row>
    <row r="109" spans="1:5" x14ac:dyDescent="0.5">
      <c r="A109">
        <v>1000</v>
      </c>
      <c r="B109">
        <v>100000</v>
      </c>
      <c r="C109">
        <v>93538164</v>
      </c>
      <c r="D109">
        <v>225579967</v>
      </c>
      <c r="E109">
        <v>190319035</v>
      </c>
    </row>
    <row r="110" spans="1:5" x14ac:dyDescent="0.5">
      <c r="A110">
        <v>1000</v>
      </c>
      <c r="B110">
        <v>100000</v>
      </c>
      <c r="C110">
        <v>84200466</v>
      </c>
      <c r="D110">
        <v>221106391</v>
      </c>
      <c r="E110">
        <v>145567183</v>
      </c>
    </row>
    <row r="111" spans="1:5" s="5" customFormat="1" x14ac:dyDescent="0.5">
      <c r="A111">
        <v>1000</v>
      </c>
      <c r="B111">
        <v>100000</v>
      </c>
      <c r="C111" s="5">
        <f>AVERAGE(C101:C110)</f>
        <v>83134086.900000006</v>
      </c>
      <c r="D111" s="5">
        <f t="shared" ref="D111:E111" si="8">AVERAGE(D101:D110)</f>
        <v>263721612.5</v>
      </c>
      <c r="E111" s="5">
        <f t="shared" si="8"/>
        <v>151734045.19999999</v>
      </c>
    </row>
    <row r="112" spans="1:5" x14ac:dyDescent="0.5">
      <c r="A112">
        <v>1000</v>
      </c>
      <c r="B112">
        <v>1000000</v>
      </c>
      <c r="C112">
        <v>745834145</v>
      </c>
      <c r="D112">
        <v>2950111661</v>
      </c>
      <c r="E112">
        <v>1267697018</v>
      </c>
    </row>
    <row r="113" spans="1:5" x14ac:dyDescent="0.5">
      <c r="A113">
        <v>1000</v>
      </c>
      <c r="B113">
        <v>1000000</v>
      </c>
      <c r="C113">
        <v>482534887</v>
      </c>
      <c r="D113">
        <v>2833294829</v>
      </c>
      <c r="E113">
        <v>1249374835</v>
      </c>
    </row>
    <row r="114" spans="1:5" x14ac:dyDescent="0.5">
      <c r="A114">
        <v>1000</v>
      </c>
      <c r="B114">
        <v>1000000</v>
      </c>
      <c r="C114">
        <v>873884204</v>
      </c>
      <c r="D114">
        <v>3037773384</v>
      </c>
      <c r="E114">
        <v>1157263702</v>
      </c>
    </row>
    <row r="115" spans="1:5" x14ac:dyDescent="0.5">
      <c r="A115">
        <v>1000</v>
      </c>
      <c r="B115">
        <v>1000000</v>
      </c>
      <c r="C115">
        <v>505976282</v>
      </c>
      <c r="D115">
        <v>1730112647</v>
      </c>
      <c r="E115">
        <v>1264817101</v>
      </c>
    </row>
    <row r="116" spans="1:5" x14ac:dyDescent="0.5">
      <c r="A116">
        <v>1000</v>
      </c>
      <c r="B116">
        <v>1000000</v>
      </c>
      <c r="C116">
        <v>868240754</v>
      </c>
      <c r="D116">
        <v>1650325421</v>
      </c>
      <c r="E116">
        <v>1355537272</v>
      </c>
    </row>
    <row r="117" spans="1:5" x14ac:dyDescent="0.5">
      <c r="A117">
        <v>1000</v>
      </c>
      <c r="B117">
        <v>1000000</v>
      </c>
      <c r="C117">
        <v>505341168</v>
      </c>
      <c r="D117">
        <v>1666239395</v>
      </c>
      <c r="E117">
        <v>1296852949</v>
      </c>
    </row>
    <row r="118" spans="1:5" x14ac:dyDescent="0.5">
      <c r="A118">
        <v>1000</v>
      </c>
      <c r="B118">
        <v>1000000</v>
      </c>
      <c r="C118">
        <v>567741649</v>
      </c>
      <c r="D118">
        <v>3367601312</v>
      </c>
      <c r="E118">
        <v>1126549246</v>
      </c>
    </row>
    <row r="119" spans="1:5" x14ac:dyDescent="0.5">
      <c r="A119">
        <v>1000</v>
      </c>
      <c r="B119">
        <v>1000000</v>
      </c>
      <c r="C119">
        <v>510646254</v>
      </c>
      <c r="D119">
        <v>2993430685</v>
      </c>
      <c r="E119">
        <v>1167514326</v>
      </c>
    </row>
    <row r="120" spans="1:5" x14ac:dyDescent="0.5">
      <c r="A120">
        <v>1000</v>
      </c>
      <c r="B120">
        <v>1000000</v>
      </c>
      <c r="C120">
        <v>503510682</v>
      </c>
      <c r="D120">
        <v>2395210648</v>
      </c>
      <c r="E120">
        <v>1190789961</v>
      </c>
    </row>
    <row r="121" spans="1:5" x14ac:dyDescent="0.5">
      <c r="A121">
        <v>1000</v>
      </c>
      <c r="B121">
        <v>1000000</v>
      </c>
      <c r="C121">
        <v>822696486</v>
      </c>
      <c r="D121">
        <v>2779453019</v>
      </c>
      <c r="E121">
        <v>1142359756</v>
      </c>
    </row>
    <row r="122" spans="1:5" s="5" customFormat="1" x14ac:dyDescent="0.5">
      <c r="A122">
        <v>1000</v>
      </c>
      <c r="B122">
        <v>1000000</v>
      </c>
      <c r="C122" s="5">
        <f>AVERAGE(C112:C121)</f>
        <v>638640651.10000002</v>
      </c>
      <c r="D122" s="5">
        <f t="shared" ref="D122:E122" si="9">AVERAGE(D112:D121)</f>
        <v>2540355300.0999999</v>
      </c>
      <c r="E122" s="5">
        <f t="shared" si="9"/>
        <v>1221875616.5999999</v>
      </c>
    </row>
    <row r="123" spans="1:5" x14ac:dyDescent="0.5">
      <c r="A123">
        <v>1000</v>
      </c>
      <c r="B123">
        <v>10000000</v>
      </c>
      <c r="C123">
        <v>8980403828</v>
      </c>
      <c r="D123">
        <v>14913777619</v>
      </c>
      <c r="E123">
        <v>12960317233</v>
      </c>
    </row>
    <row r="124" spans="1:5" x14ac:dyDescent="0.5">
      <c r="A124">
        <v>1000</v>
      </c>
      <c r="B124">
        <v>10000000</v>
      </c>
      <c r="C124">
        <v>4917280676</v>
      </c>
      <c r="D124">
        <v>15236914639</v>
      </c>
      <c r="E124">
        <v>12784413387</v>
      </c>
    </row>
    <row r="125" spans="1:5" x14ac:dyDescent="0.5">
      <c r="A125">
        <v>1000</v>
      </c>
      <c r="B125">
        <v>10000000</v>
      </c>
      <c r="C125">
        <v>9883874696</v>
      </c>
      <c r="D125">
        <v>19157203115</v>
      </c>
      <c r="E125">
        <v>12750804459</v>
      </c>
    </row>
    <row r="126" spans="1:5" x14ac:dyDescent="0.5">
      <c r="A126">
        <v>1000</v>
      </c>
      <c r="B126">
        <v>10000000</v>
      </c>
      <c r="C126">
        <v>5009724125</v>
      </c>
      <c r="D126">
        <v>15055520428</v>
      </c>
      <c r="E126">
        <v>13753151873</v>
      </c>
    </row>
    <row r="127" spans="1:5" x14ac:dyDescent="0.5">
      <c r="A127">
        <v>1000</v>
      </c>
      <c r="B127">
        <v>10000000</v>
      </c>
      <c r="C127">
        <v>4808628245</v>
      </c>
      <c r="D127">
        <v>14425538059</v>
      </c>
      <c r="E127">
        <v>12513157761</v>
      </c>
    </row>
    <row r="128" spans="1:5" x14ac:dyDescent="0.5">
      <c r="A128">
        <v>1000</v>
      </c>
      <c r="B128">
        <v>10000000</v>
      </c>
      <c r="C128">
        <v>9906495351</v>
      </c>
      <c r="D128">
        <v>28977686013</v>
      </c>
      <c r="E128">
        <v>12579471306</v>
      </c>
    </row>
    <row r="129" spans="1:5" x14ac:dyDescent="0.5">
      <c r="A129">
        <v>1000</v>
      </c>
      <c r="B129">
        <v>10000000</v>
      </c>
      <c r="C129">
        <v>4811521186</v>
      </c>
      <c r="D129">
        <v>15378184798</v>
      </c>
      <c r="E129">
        <v>11110890973</v>
      </c>
    </row>
    <row r="130" spans="1:5" x14ac:dyDescent="0.5">
      <c r="A130">
        <v>1000</v>
      </c>
      <c r="B130">
        <v>10000000</v>
      </c>
      <c r="C130">
        <v>4526686556</v>
      </c>
      <c r="D130">
        <v>17700579527</v>
      </c>
      <c r="E130">
        <v>12167605712</v>
      </c>
    </row>
    <row r="131" spans="1:5" x14ac:dyDescent="0.5">
      <c r="A131">
        <v>1000</v>
      </c>
      <c r="B131">
        <v>10000000</v>
      </c>
      <c r="C131">
        <v>11276682663</v>
      </c>
      <c r="D131">
        <v>15399597583</v>
      </c>
      <c r="E131">
        <v>11586253822</v>
      </c>
    </row>
    <row r="132" spans="1:5" x14ac:dyDescent="0.5">
      <c r="A132">
        <v>1000</v>
      </c>
      <c r="B132">
        <v>10000000</v>
      </c>
      <c r="C132">
        <v>4682830645</v>
      </c>
      <c r="D132">
        <v>15012919675</v>
      </c>
      <c r="E132">
        <v>12425421430</v>
      </c>
    </row>
    <row r="133" spans="1:5" s="5" customFormat="1" x14ac:dyDescent="0.5">
      <c r="A133">
        <v>1000</v>
      </c>
      <c r="B133">
        <v>10000000</v>
      </c>
      <c r="C133" s="5">
        <f>AVERAGE(C123:C132)</f>
        <v>6880412797.1000004</v>
      </c>
      <c r="D133" s="5">
        <f t="shared" ref="D133:E133" si="10">AVERAGE(D123:D132)</f>
        <v>17125792145.6</v>
      </c>
      <c r="E133" s="5">
        <f t="shared" si="10"/>
        <v>12463148795.6</v>
      </c>
    </row>
    <row r="134" spans="1:5" x14ac:dyDescent="0.5">
      <c r="A134">
        <v>10000</v>
      </c>
      <c r="B134">
        <v>100</v>
      </c>
      <c r="C134">
        <v>41035679</v>
      </c>
      <c r="D134">
        <v>65256402</v>
      </c>
      <c r="E134">
        <v>101262759</v>
      </c>
    </row>
    <row r="135" spans="1:5" x14ac:dyDescent="0.5">
      <c r="A135">
        <v>10000</v>
      </c>
      <c r="B135">
        <v>100</v>
      </c>
      <c r="C135">
        <v>36748360</v>
      </c>
      <c r="D135">
        <v>63372749</v>
      </c>
      <c r="E135">
        <v>92662014</v>
      </c>
    </row>
    <row r="136" spans="1:5" x14ac:dyDescent="0.5">
      <c r="A136">
        <v>10000</v>
      </c>
      <c r="B136">
        <v>100</v>
      </c>
      <c r="C136">
        <v>37221924</v>
      </c>
      <c r="D136">
        <v>60723082</v>
      </c>
      <c r="E136">
        <v>101821362</v>
      </c>
    </row>
    <row r="137" spans="1:5" x14ac:dyDescent="0.5">
      <c r="A137">
        <v>10000</v>
      </c>
      <c r="B137">
        <v>100</v>
      </c>
      <c r="C137">
        <v>37236242</v>
      </c>
      <c r="D137">
        <v>87285343</v>
      </c>
      <c r="E137">
        <v>102875998</v>
      </c>
    </row>
    <row r="138" spans="1:5" x14ac:dyDescent="0.5">
      <c r="A138">
        <v>10000</v>
      </c>
      <c r="B138">
        <v>100</v>
      </c>
      <c r="C138">
        <v>38411988</v>
      </c>
      <c r="D138">
        <v>58294963</v>
      </c>
      <c r="E138">
        <v>102667167</v>
      </c>
    </row>
    <row r="139" spans="1:5" x14ac:dyDescent="0.5">
      <c r="A139">
        <v>10000</v>
      </c>
      <c r="B139">
        <v>100</v>
      </c>
      <c r="C139">
        <v>39688541</v>
      </c>
      <c r="D139">
        <v>62973832</v>
      </c>
      <c r="E139">
        <v>102030571</v>
      </c>
    </row>
    <row r="140" spans="1:5" x14ac:dyDescent="0.5">
      <c r="A140">
        <v>10000</v>
      </c>
      <c r="B140">
        <v>100</v>
      </c>
      <c r="C140">
        <v>41366799</v>
      </c>
      <c r="D140">
        <v>65151037</v>
      </c>
      <c r="E140">
        <v>105225779</v>
      </c>
    </row>
    <row r="141" spans="1:5" x14ac:dyDescent="0.5">
      <c r="A141">
        <v>10000</v>
      </c>
      <c r="B141">
        <v>100</v>
      </c>
      <c r="C141">
        <v>41315194</v>
      </c>
      <c r="D141">
        <v>59618114</v>
      </c>
      <c r="E141">
        <v>100802357</v>
      </c>
    </row>
    <row r="142" spans="1:5" x14ac:dyDescent="0.5">
      <c r="A142">
        <v>10000</v>
      </c>
      <c r="B142">
        <v>100</v>
      </c>
      <c r="C142">
        <v>39114417</v>
      </c>
      <c r="D142">
        <v>62613188</v>
      </c>
      <c r="E142">
        <v>102250218</v>
      </c>
    </row>
    <row r="143" spans="1:5" x14ac:dyDescent="0.5">
      <c r="A143">
        <v>10000</v>
      </c>
      <c r="B143">
        <v>100</v>
      </c>
      <c r="C143">
        <v>41596290</v>
      </c>
      <c r="D143">
        <v>60265171</v>
      </c>
      <c r="E143">
        <v>102590920</v>
      </c>
    </row>
    <row r="144" spans="1:5" s="5" customFormat="1" x14ac:dyDescent="0.5">
      <c r="A144">
        <v>10000</v>
      </c>
      <c r="B144">
        <v>100</v>
      </c>
      <c r="C144" s="5">
        <f>AVERAGE(C134:C143)</f>
        <v>39373543.399999999</v>
      </c>
      <c r="D144" s="5">
        <f t="shared" ref="D144:E144" si="11">AVERAGE(D134:D143)</f>
        <v>64555388.100000001</v>
      </c>
      <c r="E144" s="5">
        <f t="shared" si="11"/>
        <v>101418914.5</v>
      </c>
    </row>
    <row r="145" spans="1:5" x14ac:dyDescent="0.5">
      <c r="A145">
        <v>10000</v>
      </c>
      <c r="B145">
        <v>1000</v>
      </c>
      <c r="C145">
        <v>41643040</v>
      </c>
      <c r="D145">
        <v>65274172</v>
      </c>
      <c r="E145">
        <v>104579330</v>
      </c>
    </row>
    <row r="146" spans="1:5" x14ac:dyDescent="0.5">
      <c r="A146">
        <v>10000</v>
      </c>
      <c r="B146">
        <v>1000</v>
      </c>
      <c r="C146">
        <v>43108085</v>
      </c>
      <c r="D146">
        <v>78558198</v>
      </c>
      <c r="E146">
        <v>103272730</v>
      </c>
    </row>
    <row r="147" spans="1:5" x14ac:dyDescent="0.5">
      <c r="A147">
        <v>10000</v>
      </c>
      <c r="B147">
        <v>1000</v>
      </c>
      <c r="C147">
        <v>45573036</v>
      </c>
      <c r="D147">
        <v>66754585</v>
      </c>
      <c r="E147">
        <v>103553820</v>
      </c>
    </row>
    <row r="148" spans="1:5" x14ac:dyDescent="0.5">
      <c r="A148">
        <v>10000</v>
      </c>
      <c r="B148">
        <v>1000</v>
      </c>
      <c r="C148">
        <v>45101994</v>
      </c>
      <c r="D148">
        <v>65855237</v>
      </c>
      <c r="E148">
        <v>106907987</v>
      </c>
    </row>
    <row r="149" spans="1:5" x14ac:dyDescent="0.5">
      <c r="A149">
        <v>10000</v>
      </c>
      <c r="B149">
        <v>1000</v>
      </c>
      <c r="C149">
        <v>47819089</v>
      </c>
      <c r="D149">
        <v>66384951</v>
      </c>
      <c r="E149">
        <v>110789916</v>
      </c>
    </row>
    <row r="150" spans="1:5" x14ac:dyDescent="0.5">
      <c r="A150">
        <v>10000</v>
      </c>
      <c r="B150">
        <v>1000</v>
      </c>
      <c r="C150">
        <v>41139478</v>
      </c>
      <c r="D150">
        <v>62881919</v>
      </c>
      <c r="E150">
        <v>104787913</v>
      </c>
    </row>
    <row r="151" spans="1:5" x14ac:dyDescent="0.5">
      <c r="A151">
        <v>10000</v>
      </c>
      <c r="B151">
        <v>1000</v>
      </c>
      <c r="C151">
        <v>40199172</v>
      </c>
      <c r="D151">
        <v>66385474</v>
      </c>
      <c r="E151">
        <v>106696713</v>
      </c>
    </row>
    <row r="152" spans="1:5" x14ac:dyDescent="0.5">
      <c r="A152">
        <v>10000</v>
      </c>
      <c r="B152">
        <v>1000</v>
      </c>
      <c r="C152">
        <v>42770409</v>
      </c>
      <c r="D152">
        <v>62444735</v>
      </c>
      <c r="E152">
        <v>106140644</v>
      </c>
    </row>
    <row r="153" spans="1:5" x14ac:dyDescent="0.5">
      <c r="A153">
        <v>10000</v>
      </c>
      <c r="B153">
        <v>1000</v>
      </c>
      <c r="C153">
        <v>48632998</v>
      </c>
      <c r="D153">
        <v>62128974</v>
      </c>
      <c r="E153">
        <v>104353620</v>
      </c>
    </row>
    <row r="154" spans="1:5" x14ac:dyDescent="0.5">
      <c r="A154">
        <v>10000</v>
      </c>
      <c r="B154">
        <v>1000</v>
      </c>
      <c r="C154">
        <v>42207181</v>
      </c>
      <c r="D154">
        <v>62152369</v>
      </c>
      <c r="E154">
        <v>102368061</v>
      </c>
    </row>
    <row r="155" spans="1:5" s="5" customFormat="1" x14ac:dyDescent="0.5">
      <c r="A155">
        <v>10000</v>
      </c>
      <c r="B155">
        <v>1000</v>
      </c>
      <c r="C155" s="5">
        <f>AVERAGE(C145:C154)</f>
        <v>43819448.200000003</v>
      </c>
      <c r="D155" s="5">
        <f t="shared" ref="D155:E155" si="12">AVERAGE(D145:D154)</f>
        <v>65882061.399999999</v>
      </c>
      <c r="E155" s="5">
        <f t="shared" si="12"/>
        <v>105345073.40000001</v>
      </c>
    </row>
    <row r="156" spans="1:5" x14ac:dyDescent="0.5">
      <c r="A156">
        <v>10000</v>
      </c>
      <c r="B156">
        <v>10000</v>
      </c>
      <c r="C156">
        <v>42746461</v>
      </c>
      <c r="D156">
        <v>85434734</v>
      </c>
      <c r="E156">
        <v>112492037</v>
      </c>
    </row>
    <row r="157" spans="1:5" x14ac:dyDescent="0.5">
      <c r="A157">
        <v>10000</v>
      </c>
      <c r="B157">
        <v>10000</v>
      </c>
      <c r="C157">
        <v>53130703</v>
      </c>
      <c r="D157">
        <v>86529039</v>
      </c>
      <c r="E157">
        <v>111762469</v>
      </c>
    </row>
    <row r="158" spans="1:5" x14ac:dyDescent="0.5">
      <c r="A158">
        <v>10000</v>
      </c>
      <c r="B158">
        <v>10000</v>
      </c>
      <c r="C158">
        <v>52210632</v>
      </c>
      <c r="D158">
        <v>87346902</v>
      </c>
      <c r="E158">
        <v>95208322</v>
      </c>
    </row>
    <row r="159" spans="1:5" x14ac:dyDescent="0.5">
      <c r="A159">
        <v>10000</v>
      </c>
      <c r="B159">
        <v>10000</v>
      </c>
      <c r="C159">
        <v>51734117</v>
      </c>
      <c r="D159">
        <v>86357874</v>
      </c>
      <c r="E159">
        <v>94309054</v>
      </c>
    </row>
    <row r="160" spans="1:5" x14ac:dyDescent="0.5">
      <c r="A160">
        <v>10000</v>
      </c>
      <c r="B160">
        <v>10000</v>
      </c>
      <c r="C160">
        <v>53347658</v>
      </c>
      <c r="D160">
        <v>85894056</v>
      </c>
      <c r="E160">
        <v>98123827</v>
      </c>
    </row>
    <row r="161" spans="1:5" x14ac:dyDescent="0.5">
      <c r="A161">
        <v>10000</v>
      </c>
      <c r="B161">
        <v>10000</v>
      </c>
      <c r="C161">
        <v>52212833</v>
      </c>
      <c r="D161">
        <v>92674627</v>
      </c>
      <c r="E161">
        <v>90670723</v>
      </c>
    </row>
    <row r="162" spans="1:5" x14ac:dyDescent="0.5">
      <c r="A162">
        <v>10000</v>
      </c>
      <c r="B162">
        <v>10000</v>
      </c>
      <c r="C162">
        <v>52152739</v>
      </c>
      <c r="D162">
        <v>87671378</v>
      </c>
      <c r="E162">
        <v>92032122</v>
      </c>
    </row>
    <row r="163" spans="1:5" x14ac:dyDescent="0.5">
      <c r="A163">
        <v>10000</v>
      </c>
      <c r="B163">
        <v>10000</v>
      </c>
      <c r="C163">
        <v>47609713</v>
      </c>
      <c r="D163">
        <v>86020403</v>
      </c>
      <c r="E163">
        <v>92519662</v>
      </c>
    </row>
    <row r="164" spans="1:5" x14ac:dyDescent="0.5">
      <c r="A164">
        <v>10000</v>
      </c>
      <c r="B164">
        <v>10000</v>
      </c>
      <c r="C164">
        <v>55471999</v>
      </c>
      <c r="D164">
        <v>85962644</v>
      </c>
      <c r="E164">
        <v>91092381</v>
      </c>
    </row>
    <row r="165" spans="1:5" x14ac:dyDescent="0.5">
      <c r="A165">
        <v>10000</v>
      </c>
      <c r="B165">
        <v>10000</v>
      </c>
      <c r="C165">
        <v>61353218</v>
      </c>
      <c r="D165">
        <v>80505931</v>
      </c>
      <c r="E165">
        <v>94162362</v>
      </c>
    </row>
    <row r="166" spans="1:5" s="5" customFormat="1" x14ac:dyDescent="0.5">
      <c r="A166">
        <v>10000</v>
      </c>
      <c r="B166">
        <v>10000</v>
      </c>
      <c r="C166" s="5">
        <f>AVERAGE(C156:C165)</f>
        <v>52197007.299999997</v>
      </c>
      <c r="D166" s="5">
        <f t="shared" ref="D166:E166" si="13">AVERAGE(D156:D165)</f>
        <v>86439758.799999997</v>
      </c>
      <c r="E166" s="5">
        <f t="shared" si="13"/>
        <v>97237295.900000006</v>
      </c>
    </row>
    <row r="167" spans="1:5" x14ac:dyDescent="0.5">
      <c r="A167">
        <v>10000</v>
      </c>
      <c r="B167">
        <v>100000</v>
      </c>
      <c r="C167">
        <v>149399769</v>
      </c>
      <c r="D167">
        <v>297486558</v>
      </c>
      <c r="E167">
        <v>217647333</v>
      </c>
    </row>
    <row r="168" spans="1:5" x14ac:dyDescent="0.5">
      <c r="A168">
        <v>10000</v>
      </c>
      <c r="B168">
        <v>100000</v>
      </c>
      <c r="C168">
        <v>153614918</v>
      </c>
      <c r="D168">
        <v>333304292</v>
      </c>
      <c r="E168">
        <v>205023722</v>
      </c>
    </row>
    <row r="169" spans="1:5" x14ac:dyDescent="0.5">
      <c r="A169">
        <v>10000</v>
      </c>
      <c r="B169">
        <v>100000</v>
      </c>
      <c r="C169">
        <v>138688386</v>
      </c>
      <c r="D169">
        <v>253240204</v>
      </c>
      <c r="E169">
        <v>210720092</v>
      </c>
    </row>
    <row r="170" spans="1:5" x14ac:dyDescent="0.5">
      <c r="A170">
        <v>10000</v>
      </c>
      <c r="B170">
        <v>100000</v>
      </c>
      <c r="C170">
        <v>187367673</v>
      </c>
      <c r="D170">
        <v>239959656</v>
      </c>
      <c r="E170">
        <v>206910634</v>
      </c>
    </row>
    <row r="171" spans="1:5" x14ac:dyDescent="0.5">
      <c r="A171">
        <v>10000</v>
      </c>
      <c r="B171">
        <v>100000</v>
      </c>
      <c r="C171">
        <v>139245447</v>
      </c>
      <c r="D171">
        <v>302428960</v>
      </c>
      <c r="E171">
        <v>216759799</v>
      </c>
    </row>
    <row r="172" spans="1:5" x14ac:dyDescent="0.5">
      <c r="A172">
        <v>10000</v>
      </c>
      <c r="B172">
        <v>100000</v>
      </c>
      <c r="C172">
        <v>146626790</v>
      </c>
      <c r="D172">
        <v>290230674</v>
      </c>
      <c r="E172">
        <v>195901908</v>
      </c>
    </row>
    <row r="173" spans="1:5" x14ac:dyDescent="0.5">
      <c r="A173">
        <v>10000</v>
      </c>
      <c r="B173">
        <v>100000</v>
      </c>
      <c r="C173">
        <v>148356516</v>
      </c>
      <c r="D173">
        <v>344620758</v>
      </c>
      <c r="E173">
        <v>211296320</v>
      </c>
    </row>
    <row r="174" spans="1:5" x14ac:dyDescent="0.5">
      <c r="A174">
        <v>10000</v>
      </c>
      <c r="B174">
        <v>100000</v>
      </c>
      <c r="C174">
        <v>186014467</v>
      </c>
      <c r="D174">
        <v>256070917</v>
      </c>
      <c r="E174">
        <v>209238001</v>
      </c>
    </row>
    <row r="175" spans="1:5" x14ac:dyDescent="0.5">
      <c r="A175">
        <v>10000</v>
      </c>
      <c r="B175">
        <v>100000</v>
      </c>
      <c r="C175">
        <v>126552394</v>
      </c>
      <c r="D175">
        <v>223651135</v>
      </c>
      <c r="E175">
        <v>204009386</v>
      </c>
    </row>
    <row r="176" spans="1:5" x14ac:dyDescent="0.5">
      <c r="A176">
        <v>10000</v>
      </c>
      <c r="B176">
        <v>100000</v>
      </c>
      <c r="C176">
        <v>112544238</v>
      </c>
      <c r="D176">
        <v>283254718</v>
      </c>
      <c r="E176">
        <v>209613503</v>
      </c>
    </row>
    <row r="177" spans="1:5" s="5" customFormat="1" x14ac:dyDescent="0.5">
      <c r="A177">
        <v>10000</v>
      </c>
      <c r="B177">
        <v>100000</v>
      </c>
      <c r="C177" s="5">
        <f>AVERAGE(C167:C176)</f>
        <v>148841059.80000001</v>
      </c>
      <c r="D177" s="5">
        <f t="shared" ref="D177:E177" si="14">AVERAGE(D167:D176)</f>
        <v>282424787.19999999</v>
      </c>
      <c r="E177" s="5">
        <f t="shared" si="14"/>
        <v>208712069.80000001</v>
      </c>
    </row>
    <row r="178" spans="1:5" x14ac:dyDescent="0.5">
      <c r="A178">
        <v>10000</v>
      </c>
      <c r="B178">
        <v>1000000</v>
      </c>
      <c r="C178">
        <v>1705796083</v>
      </c>
      <c r="D178">
        <v>1598627052</v>
      </c>
      <c r="E178">
        <v>1431515851</v>
      </c>
    </row>
    <row r="179" spans="1:5" x14ac:dyDescent="0.5">
      <c r="A179">
        <v>10000</v>
      </c>
      <c r="B179">
        <v>1000000</v>
      </c>
      <c r="C179">
        <v>1235645506</v>
      </c>
      <c r="D179">
        <v>1713902430</v>
      </c>
      <c r="E179">
        <v>1413657011</v>
      </c>
    </row>
    <row r="180" spans="1:5" x14ac:dyDescent="0.5">
      <c r="A180">
        <v>10000</v>
      </c>
      <c r="B180">
        <v>1000000</v>
      </c>
      <c r="C180">
        <v>792926724</v>
      </c>
      <c r="D180">
        <v>1692547289</v>
      </c>
      <c r="E180">
        <v>1371194647</v>
      </c>
    </row>
    <row r="181" spans="1:5" x14ac:dyDescent="0.5">
      <c r="A181">
        <v>10000</v>
      </c>
      <c r="B181">
        <v>1000000</v>
      </c>
      <c r="C181">
        <v>779430442</v>
      </c>
      <c r="D181">
        <v>3088357994</v>
      </c>
      <c r="E181">
        <v>1318728691</v>
      </c>
    </row>
    <row r="182" spans="1:5" x14ac:dyDescent="0.5">
      <c r="A182">
        <v>10000</v>
      </c>
      <c r="B182">
        <v>1000000</v>
      </c>
      <c r="C182">
        <v>1830446998</v>
      </c>
      <c r="D182">
        <v>1602078051</v>
      </c>
      <c r="E182">
        <v>1286249524</v>
      </c>
    </row>
    <row r="183" spans="1:5" x14ac:dyDescent="0.5">
      <c r="A183">
        <v>10000</v>
      </c>
      <c r="B183">
        <v>1000000</v>
      </c>
      <c r="C183">
        <v>1285647562</v>
      </c>
      <c r="D183">
        <v>1628108154</v>
      </c>
      <c r="E183">
        <v>1576708798</v>
      </c>
    </row>
    <row r="184" spans="1:5" x14ac:dyDescent="0.5">
      <c r="A184">
        <v>10000</v>
      </c>
      <c r="B184">
        <v>1000000</v>
      </c>
      <c r="C184">
        <v>1931350702</v>
      </c>
      <c r="D184">
        <v>1696089004</v>
      </c>
      <c r="E184">
        <v>1352968730</v>
      </c>
    </row>
    <row r="185" spans="1:5" x14ac:dyDescent="0.5">
      <c r="A185">
        <v>10000</v>
      </c>
      <c r="B185">
        <v>1000000</v>
      </c>
      <c r="C185">
        <v>854460216</v>
      </c>
      <c r="D185">
        <v>1705904498</v>
      </c>
      <c r="E185">
        <v>1315989433</v>
      </c>
    </row>
    <row r="186" spans="1:5" x14ac:dyDescent="0.5">
      <c r="A186">
        <v>10000</v>
      </c>
      <c r="B186">
        <v>1000000</v>
      </c>
      <c r="C186">
        <v>1332731403</v>
      </c>
      <c r="D186">
        <v>2004319589</v>
      </c>
      <c r="E186">
        <v>1478117004</v>
      </c>
    </row>
    <row r="187" spans="1:5" x14ac:dyDescent="0.5">
      <c r="A187">
        <v>10000</v>
      </c>
      <c r="B187">
        <v>1000000</v>
      </c>
      <c r="C187">
        <v>802965560</v>
      </c>
      <c r="D187">
        <v>1677149639</v>
      </c>
      <c r="E187">
        <v>1345224911</v>
      </c>
    </row>
    <row r="188" spans="1:5" s="5" customFormat="1" x14ac:dyDescent="0.5">
      <c r="A188">
        <v>10000</v>
      </c>
      <c r="B188">
        <v>1000000</v>
      </c>
      <c r="C188" s="5">
        <f>AVERAGE(C178:C187)</f>
        <v>1255140119.5999999</v>
      </c>
      <c r="D188" s="5">
        <f t="shared" ref="D188:E188" si="15">AVERAGE(D178:D187)</f>
        <v>1840708370</v>
      </c>
      <c r="E188" s="5">
        <f t="shared" si="15"/>
        <v>1389035460</v>
      </c>
    </row>
    <row r="189" spans="1:5" x14ac:dyDescent="0.5">
      <c r="A189">
        <v>10000</v>
      </c>
      <c r="B189">
        <v>10000000</v>
      </c>
      <c r="C189">
        <v>24567396756</v>
      </c>
      <c r="D189">
        <v>14331632922</v>
      </c>
      <c r="E189">
        <v>13099721095</v>
      </c>
    </row>
    <row r="190" spans="1:5" x14ac:dyDescent="0.5">
      <c r="A190">
        <v>10000</v>
      </c>
      <c r="B190">
        <v>10000000</v>
      </c>
      <c r="C190">
        <v>7723453799</v>
      </c>
      <c r="D190">
        <v>14222181138</v>
      </c>
      <c r="E190">
        <v>13993867843</v>
      </c>
    </row>
    <row r="191" spans="1:5" x14ac:dyDescent="0.5">
      <c r="A191">
        <v>10000</v>
      </c>
      <c r="B191">
        <v>10000000</v>
      </c>
      <c r="C191">
        <v>7610199574</v>
      </c>
      <c r="D191">
        <v>14110702174</v>
      </c>
      <c r="E191">
        <v>13737169418</v>
      </c>
    </row>
    <row r="192" spans="1:5" x14ac:dyDescent="0.5">
      <c r="A192">
        <v>10000</v>
      </c>
      <c r="B192">
        <v>10000000</v>
      </c>
      <c r="C192">
        <v>7428077724</v>
      </c>
      <c r="D192">
        <v>14141728036</v>
      </c>
      <c r="E192">
        <v>13126710014</v>
      </c>
    </row>
    <row r="193" spans="1:5" x14ac:dyDescent="0.5">
      <c r="A193">
        <v>10000</v>
      </c>
      <c r="B193">
        <v>10000000</v>
      </c>
      <c r="C193">
        <v>7792292106</v>
      </c>
      <c r="D193">
        <v>14262492373</v>
      </c>
      <c r="E193">
        <v>13602858026</v>
      </c>
    </row>
    <row r="194" spans="1:5" x14ac:dyDescent="0.5">
      <c r="A194">
        <v>10000</v>
      </c>
      <c r="B194">
        <v>10000000</v>
      </c>
      <c r="C194">
        <v>7394464579</v>
      </c>
      <c r="D194">
        <v>28796630695</v>
      </c>
      <c r="E194">
        <v>14121313930</v>
      </c>
    </row>
    <row r="195" spans="1:5" x14ac:dyDescent="0.5">
      <c r="A195">
        <v>10000</v>
      </c>
      <c r="B195">
        <v>10000000</v>
      </c>
      <c r="C195">
        <v>7319297879</v>
      </c>
      <c r="D195">
        <v>14470513205</v>
      </c>
      <c r="E195">
        <v>12147045994</v>
      </c>
    </row>
    <row r="196" spans="1:5" x14ac:dyDescent="0.5">
      <c r="A196">
        <v>10000</v>
      </c>
      <c r="B196">
        <v>10000000</v>
      </c>
      <c r="C196">
        <v>7615422162</v>
      </c>
      <c r="D196">
        <v>17591143747</v>
      </c>
      <c r="E196">
        <v>12728442419</v>
      </c>
    </row>
    <row r="197" spans="1:5" x14ac:dyDescent="0.5">
      <c r="A197">
        <v>10000</v>
      </c>
      <c r="B197">
        <v>10000000</v>
      </c>
      <c r="C197">
        <v>7376408460</v>
      </c>
      <c r="D197">
        <v>19310826636</v>
      </c>
      <c r="E197">
        <v>13821462393</v>
      </c>
    </row>
    <row r="198" spans="1:5" x14ac:dyDescent="0.5">
      <c r="A198">
        <v>10000</v>
      </c>
      <c r="B198">
        <v>10000000</v>
      </c>
      <c r="C198">
        <v>16046866292</v>
      </c>
      <c r="D198">
        <v>17706351650</v>
      </c>
      <c r="E198">
        <v>13559364211</v>
      </c>
    </row>
    <row r="199" spans="1:5" s="5" customFormat="1" x14ac:dyDescent="0.5">
      <c r="A199">
        <v>10000</v>
      </c>
      <c r="B199">
        <v>10000000</v>
      </c>
      <c r="C199" s="5">
        <f>AVERAGE(C189:C198)</f>
        <v>10087387933.1</v>
      </c>
      <c r="D199" s="5">
        <f t="shared" ref="D199:E199" si="16">AVERAGE(D189:D198)</f>
        <v>16894420257.6</v>
      </c>
      <c r="E199" s="5">
        <f t="shared" si="16"/>
        <v>13393795534.299999</v>
      </c>
    </row>
    <row r="200" spans="1:5" x14ac:dyDescent="0.5">
      <c r="A200">
        <v>100000</v>
      </c>
      <c r="B200">
        <v>100</v>
      </c>
      <c r="C200">
        <v>268071549</v>
      </c>
      <c r="D200">
        <v>284638795</v>
      </c>
      <c r="E200">
        <v>713849190</v>
      </c>
    </row>
    <row r="201" spans="1:5" x14ac:dyDescent="0.5">
      <c r="A201">
        <v>100000</v>
      </c>
      <c r="B201">
        <v>100</v>
      </c>
      <c r="C201">
        <v>297577812</v>
      </c>
      <c r="D201">
        <v>261349470</v>
      </c>
      <c r="E201">
        <v>749768112</v>
      </c>
    </row>
    <row r="202" spans="1:5" x14ac:dyDescent="0.5">
      <c r="A202">
        <v>100000</v>
      </c>
      <c r="B202">
        <v>100</v>
      </c>
      <c r="C202">
        <v>276206786</v>
      </c>
      <c r="D202">
        <v>237680876</v>
      </c>
      <c r="E202">
        <v>554998942</v>
      </c>
    </row>
    <row r="203" spans="1:5" x14ac:dyDescent="0.5">
      <c r="A203">
        <v>100000</v>
      </c>
      <c r="B203">
        <v>100</v>
      </c>
      <c r="C203">
        <v>226123054</v>
      </c>
      <c r="D203">
        <v>241832251</v>
      </c>
      <c r="E203">
        <v>861239196</v>
      </c>
    </row>
    <row r="204" spans="1:5" x14ac:dyDescent="0.5">
      <c r="A204">
        <v>100000</v>
      </c>
      <c r="B204">
        <v>100</v>
      </c>
      <c r="C204">
        <v>272002987</v>
      </c>
      <c r="D204">
        <v>270779870</v>
      </c>
      <c r="E204">
        <v>1077792081</v>
      </c>
    </row>
    <row r="205" spans="1:5" x14ac:dyDescent="0.5">
      <c r="A205">
        <v>100000</v>
      </c>
      <c r="B205">
        <v>100</v>
      </c>
      <c r="C205">
        <v>280573129</v>
      </c>
      <c r="D205">
        <v>220726965</v>
      </c>
      <c r="E205">
        <v>741676134</v>
      </c>
    </row>
    <row r="206" spans="1:5" x14ac:dyDescent="0.5">
      <c r="A206">
        <v>100000</v>
      </c>
      <c r="B206">
        <v>100</v>
      </c>
      <c r="C206">
        <v>305605644</v>
      </c>
      <c r="D206">
        <v>261117949</v>
      </c>
      <c r="E206">
        <v>688264315</v>
      </c>
    </row>
    <row r="207" spans="1:5" x14ac:dyDescent="0.5">
      <c r="A207">
        <v>100000</v>
      </c>
      <c r="B207">
        <v>100</v>
      </c>
      <c r="C207">
        <v>214629200</v>
      </c>
      <c r="D207">
        <v>250748340</v>
      </c>
      <c r="E207">
        <v>741173053</v>
      </c>
    </row>
    <row r="208" spans="1:5" x14ac:dyDescent="0.5">
      <c r="A208">
        <v>100000</v>
      </c>
      <c r="B208">
        <v>100</v>
      </c>
      <c r="C208">
        <v>216229816</v>
      </c>
      <c r="D208">
        <v>238297119</v>
      </c>
      <c r="E208">
        <v>650181968</v>
      </c>
    </row>
    <row r="209" spans="1:5" x14ac:dyDescent="0.5">
      <c r="A209">
        <v>100000</v>
      </c>
      <c r="B209">
        <v>100</v>
      </c>
      <c r="C209">
        <v>290591392</v>
      </c>
      <c r="D209">
        <v>222591394</v>
      </c>
      <c r="E209">
        <v>697951793</v>
      </c>
    </row>
    <row r="210" spans="1:5" s="5" customFormat="1" x14ac:dyDescent="0.5">
      <c r="A210">
        <v>100000</v>
      </c>
      <c r="B210">
        <v>100</v>
      </c>
      <c r="C210" s="5">
        <f>AVERAGE(C200:C209)</f>
        <v>264761136.90000001</v>
      </c>
      <c r="D210" s="5">
        <f t="shared" ref="D210:E210" si="17">AVERAGE(D200:D209)</f>
        <v>248976302.90000001</v>
      </c>
      <c r="E210" s="5">
        <f t="shared" si="17"/>
        <v>747689478.39999998</v>
      </c>
    </row>
    <row r="211" spans="1:5" x14ac:dyDescent="0.5">
      <c r="A211">
        <v>100000</v>
      </c>
      <c r="B211">
        <v>1000</v>
      </c>
      <c r="C211">
        <v>293311587</v>
      </c>
      <c r="D211">
        <v>271680120</v>
      </c>
      <c r="E211">
        <v>856145134</v>
      </c>
    </row>
    <row r="212" spans="1:5" x14ac:dyDescent="0.5">
      <c r="A212">
        <v>100000</v>
      </c>
      <c r="B212">
        <v>1000</v>
      </c>
      <c r="C212">
        <v>225525224</v>
      </c>
      <c r="D212">
        <v>269543359</v>
      </c>
      <c r="E212">
        <v>709035858</v>
      </c>
    </row>
    <row r="213" spans="1:5" x14ac:dyDescent="0.5">
      <c r="A213">
        <v>100000</v>
      </c>
      <c r="B213">
        <v>1000</v>
      </c>
      <c r="C213">
        <v>228316119</v>
      </c>
      <c r="D213">
        <v>260603403</v>
      </c>
      <c r="E213">
        <v>791432762</v>
      </c>
    </row>
    <row r="214" spans="1:5" x14ac:dyDescent="0.5">
      <c r="A214">
        <v>100000</v>
      </c>
      <c r="B214">
        <v>1000</v>
      </c>
      <c r="C214">
        <v>283937400</v>
      </c>
      <c r="D214">
        <v>286219201</v>
      </c>
      <c r="E214">
        <v>594309635</v>
      </c>
    </row>
    <row r="215" spans="1:5" x14ac:dyDescent="0.5">
      <c r="A215">
        <v>100000</v>
      </c>
      <c r="B215">
        <v>1000</v>
      </c>
      <c r="C215">
        <v>278587854</v>
      </c>
      <c r="D215">
        <v>257526938</v>
      </c>
      <c r="E215">
        <v>768941426</v>
      </c>
    </row>
    <row r="216" spans="1:5" x14ac:dyDescent="0.5">
      <c r="A216">
        <v>100000</v>
      </c>
      <c r="B216">
        <v>1000</v>
      </c>
      <c r="C216">
        <v>333774282</v>
      </c>
      <c r="D216">
        <v>283385592</v>
      </c>
      <c r="E216">
        <v>836073534</v>
      </c>
    </row>
    <row r="217" spans="1:5" x14ac:dyDescent="0.5">
      <c r="A217">
        <v>100000</v>
      </c>
      <c r="B217">
        <v>1000</v>
      </c>
      <c r="C217">
        <v>385893124</v>
      </c>
      <c r="D217">
        <v>244054586</v>
      </c>
      <c r="E217">
        <v>759777692</v>
      </c>
    </row>
    <row r="218" spans="1:5" x14ac:dyDescent="0.5">
      <c r="A218">
        <v>100000</v>
      </c>
      <c r="B218">
        <v>1000</v>
      </c>
      <c r="C218">
        <v>287207146</v>
      </c>
      <c r="D218">
        <v>271477675</v>
      </c>
      <c r="E218">
        <v>729112099</v>
      </c>
    </row>
    <row r="219" spans="1:5" x14ac:dyDescent="0.5">
      <c r="A219">
        <v>100000</v>
      </c>
      <c r="B219">
        <v>1000</v>
      </c>
      <c r="C219">
        <v>213035741</v>
      </c>
      <c r="D219">
        <v>231286201</v>
      </c>
      <c r="E219">
        <v>601804222</v>
      </c>
    </row>
    <row r="220" spans="1:5" x14ac:dyDescent="0.5">
      <c r="A220">
        <v>100000</v>
      </c>
      <c r="B220">
        <v>1000</v>
      </c>
      <c r="C220">
        <v>216142356</v>
      </c>
      <c r="D220">
        <v>210804473</v>
      </c>
      <c r="E220">
        <v>630585800</v>
      </c>
    </row>
    <row r="221" spans="1:5" s="5" customFormat="1" x14ac:dyDescent="0.5">
      <c r="A221">
        <v>100000</v>
      </c>
      <c r="B221">
        <v>1000</v>
      </c>
      <c r="C221" s="5">
        <f>AVERAGE(C211:C220)</f>
        <v>274573083.30000001</v>
      </c>
      <c r="D221" s="5">
        <f t="shared" ref="D221:E221" si="18">AVERAGE(D211:D220)</f>
        <v>258658154.80000001</v>
      </c>
      <c r="E221" s="5">
        <f t="shared" si="18"/>
        <v>727721816.20000005</v>
      </c>
    </row>
    <row r="222" spans="1:5" x14ac:dyDescent="0.5">
      <c r="A222">
        <v>100000</v>
      </c>
      <c r="B222">
        <v>10000</v>
      </c>
      <c r="C222">
        <v>350835337</v>
      </c>
      <c r="D222">
        <v>270251822</v>
      </c>
      <c r="E222">
        <v>685897615</v>
      </c>
    </row>
    <row r="223" spans="1:5" x14ac:dyDescent="0.5">
      <c r="A223">
        <v>100000</v>
      </c>
      <c r="B223">
        <v>10000</v>
      </c>
      <c r="C223">
        <v>340966153</v>
      </c>
      <c r="D223">
        <v>281731688</v>
      </c>
      <c r="E223">
        <v>647307690</v>
      </c>
    </row>
    <row r="224" spans="1:5" x14ac:dyDescent="0.5">
      <c r="A224">
        <v>100000</v>
      </c>
      <c r="B224">
        <v>10000</v>
      </c>
      <c r="C224">
        <v>346831424</v>
      </c>
      <c r="D224">
        <v>292194103</v>
      </c>
      <c r="E224">
        <v>703810784</v>
      </c>
    </row>
    <row r="225" spans="1:5" x14ac:dyDescent="0.5">
      <c r="A225">
        <v>100000</v>
      </c>
      <c r="B225">
        <v>10000</v>
      </c>
      <c r="C225">
        <v>253107981</v>
      </c>
      <c r="D225">
        <v>294362743</v>
      </c>
      <c r="E225">
        <v>564898193</v>
      </c>
    </row>
    <row r="226" spans="1:5" x14ac:dyDescent="0.5">
      <c r="A226">
        <v>100000</v>
      </c>
      <c r="B226">
        <v>10000</v>
      </c>
      <c r="C226">
        <v>333970811</v>
      </c>
      <c r="D226">
        <v>274742342</v>
      </c>
      <c r="E226">
        <v>542197072</v>
      </c>
    </row>
    <row r="227" spans="1:5" x14ac:dyDescent="0.5">
      <c r="A227">
        <v>100000</v>
      </c>
      <c r="B227">
        <v>10000</v>
      </c>
      <c r="C227">
        <v>500082904</v>
      </c>
      <c r="D227">
        <v>279317032</v>
      </c>
      <c r="E227">
        <v>687913068</v>
      </c>
    </row>
    <row r="228" spans="1:5" x14ac:dyDescent="0.5">
      <c r="A228">
        <v>100000</v>
      </c>
      <c r="B228">
        <v>10000</v>
      </c>
      <c r="C228">
        <v>352472405</v>
      </c>
      <c r="D228">
        <v>377407275</v>
      </c>
      <c r="E228">
        <v>694373626</v>
      </c>
    </row>
    <row r="229" spans="1:5" x14ac:dyDescent="0.5">
      <c r="A229">
        <v>100000</v>
      </c>
      <c r="B229">
        <v>10000</v>
      </c>
      <c r="C229">
        <v>406969919</v>
      </c>
      <c r="D229">
        <v>241356733</v>
      </c>
      <c r="E229">
        <v>561723926</v>
      </c>
    </row>
    <row r="230" spans="1:5" x14ac:dyDescent="0.5">
      <c r="A230">
        <v>100000</v>
      </c>
      <c r="B230">
        <v>10000</v>
      </c>
      <c r="C230">
        <v>391624094</v>
      </c>
      <c r="D230">
        <v>251351501</v>
      </c>
      <c r="E230">
        <v>731664680</v>
      </c>
    </row>
    <row r="231" spans="1:5" x14ac:dyDescent="0.5">
      <c r="A231">
        <v>100000</v>
      </c>
      <c r="B231">
        <v>10000</v>
      </c>
      <c r="C231">
        <v>354221973</v>
      </c>
      <c r="D231">
        <v>250052065</v>
      </c>
      <c r="E231">
        <v>691471704</v>
      </c>
    </row>
    <row r="232" spans="1:5" s="5" customFormat="1" x14ac:dyDescent="0.5">
      <c r="A232">
        <v>100000</v>
      </c>
      <c r="B232">
        <v>10000</v>
      </c>
      <c r="C232" s="5">
        <f>AVERAGE(C222:C231)</f>
        <v>363108300.10000002</v>
      </c>
      <c r="D232" s="5">
        <f t="shared" ref="D232:E232" si="19">AVERAGE(D222:D231)</f>
        <v>281276730.39999998</v>
      </c>
      <c r="E232" s="5">
        <f t="shared" si="19"/>
        <v>651125835.79999995</v>
      </c>
    </row>
    <row r="233" spans="1:5" x14ac:dyDescent="0.5">
      <c r="A233">
        <v>100000</v>
      </c>
      <c r="B233">
        <v>100000</v>
      </c>
      <c r="C233">
        <v>470741773</v>
      </c>
      <c r="D233">
        <v>605926922</v>
      </c>
      <c r="E233">
        <v>732608952</v>
      </c>
    </row>
    <row r="234" spans="1:5" x14ac:dyDescent="0.5">
      <c r="A234">
        <v>100000</v>
      </c>
      <c r="B234">
        <v>100000</v>
      </c>
      <c r="C234">
        <v>1039466996</v>
      </c>
      <c r="D234">
        <v>549333891</v>
      </c>
      <c r="E234">
        <v>952727121</v>
      </c>
    </row>
    <row r="235" spans="1:5" x14ac:dyDescent="0.5">
      <c r="A235">
        <v>100000</v>
      </c>
      <c r="B235">
        <v>100000</v>
      </c>
      <c r="C235">
        <v>922189464</v>
      </c>
      <c r="D235">
        <v>578586768</v>
      </c>
      <c r="E235">
        <v>729375688</v>
      </c>
    </row>
    <row r="236" spans="1:5" x14ac:dyDescent="0.5">
      <c r="A236">
        <v>100000</v>
      </c>
      <c r="B236">
        <v>100000</v>
      </c>
      <c r="C236">
        <v>651118858</v>
      </c>
      <c r="D236">
        <v>442627967</v>
      </c>
      <c r="E236">
        <v>798567154</v>
      </c>
    </row>
    <row r="237" spans="1:5" x14ac:dyDescent="0.5">
      <c r="A237">
        <v>100000</v>
      </c>
      <c r="B237">
        <v>100000</v>
      </c>
      <c r="C237">
        <v>1055818290</v>
      </c>
      <c r="D237">
        <v>395440661</v>
      </c>
      <c r="E237">
        <v>931506256</v>
      </c>
    </row>
    <row r="238" spans="1:5" x14ac:dyDescent="0.5">
      <c r="A238">
        <v>100000</v>
      </c>
      <c r="B238">
        <v>100000</v>
      </c>
      <c r="C238">
        <v>1072167728</v>
      </c>
      <c r="D238">
        <v>538893233</v>
      </c>
      <c r="E238">
        <v>922219034</v>
      </c>
    </row>
    <row r="239" spans="1:5" x14ac:dyDescent="0.5">
      <c r="A239">
        <v>100000</v>
      </c>
      <c r="B239">
        <v>100000</v>
      </c>
      <c r="C239">
        <v>682787452</v>
      </c>
      <c r="D239">
        <v>416326395</v>
      </c>
      <c r="E239">
        <v>684465134</v>
      </c>
    </row>
    <row r="240" spans="1:5" x14ac:dyDescent="0.5">
      <c r="A240">
        <v>100000</v>
      </c>
      <c r="B240">
        <v>100000</v>
      </c>
      <c r="C240">
        <v>939568167</v>
      </c>
      <c r="D240">
        <v>477003420</v>
      </c>
      <c r="E240">
        <v>1013102588</v>
      </c>
    </row>
    <row r="241" spans="1:5" x14ac:dyDescent="0.5">
      <c r="A241">
        <v>100000</v>
      </c>
      <c r="B241">
        <v>100000</v>
      </c>
      <c r="C241">
        <v>659224636</v>
      </c>
      <c r="D241">
        <v>521946216</v>
      </c>
      <c r="E241">
        <v>720570326</v>
      </c>
    </row>
    <row r="242" spans="1:5" x14ac:dyDescent="0.5">
      <c r="A242">
        <v>100000</v>
      </c>
      <c r="B242">
        <v>100000</v>
      </c>
      <c r="C242">
        <v>838945614</v>
      </c>
      <c r="D242">
        <v>508648134</v>
      </c>
      <c r="E242">
        <v>740900330</v>
      </c>
    </row>
    <row r="243" spans="1:5" s="5" customFormat="1" x14ac:dyDescent="0.5">
      <c r="A243">
        <v>100000</v>
      </c>
      <c r="B243">
        <v>100000</v>
      </c>
      <c r="C243" s="5">
        <f>AVERAGE(C233:C242)</f>
        <v>833202897.79999995</v>
      </c>
      <c r="D243" s="5">
        <f t="shared" ref="D243:E243" si="20">AVERAGE(D233:D242)</f>
        <v>503473360.69999999</v>
      </c>
      <c r="E243" s="5">
        <f t="shared" si="20"/>
        <v>822604258.29999995</v>
      </c>
    </row>
    <row r="244" spans="1:5" x14ac:dyDescent="0.5">
      <c r="A244">
        <v>100000</v>
      </c>
      <c r="B244">
        <v>1000000</v>
      </c>
      <c r="C244">
        <v>2737058036</v>
      </c>
      <c r="D244">
        <v>1910766664</v>
      </c>
      <c r="E244">
        <v>1955852089</v>
      </c>
    </row>
    <row r="245" spans="1:5" x14ac:dyDescent="0.5">
      <c r="A245">
        <v>100000</v>
      </c>
      <c r="B245">
        <v>1000000</v>
      </c>
      <c r="C245">
        <v>2802141748</v>
      </c>
      <c r="D245">
        <v>4124914384</v>
      </c>
      <c r="E245">
        <v>1833376556</v>
      </c>
    </row>
    <row r="246" spans="1:5" x14ac:dyDescent="0.5">
      <c r="A246">
        <v>100000</v>
      </c>
      <c r="B246">
        <v>1000000</v>
      </c>
      <c r="C246">
        <v>6270025913</v>
      </c>
      <c r="D246">
        <v>1988003421</v>
      </c>
      <c r="E246">
        <v>1986332857</v>
      </c>
    </row>
    <row r="247" spans="1:5" x14ac:dyDescent="0.5">
      <c r="A247">
        <v>100000</v>
      </c>
      <c r="B247">
        <v>1000000</v>
      </c>
      <c r="C247">
        <v>2816358885</v>
      </c>
      <c r="D247">
        <v>1854038971</v>
      </c>
      <c r="E247">
        <v>1703256442</v>
      </c>
    </row>
    <row r="248" spans="1:5" x14ac:dyDescent="0.5">
      <c r="A248">
        <v>100000</v>
      </c>
      <c r="B248">
        <v>1000000</v>
      </c>
      <c r="C248">
        <v>2857493327</v>
      </c>
      <c r="D248">
        <v>2205895938</v>
      </c>
      <c r="E248">
        <v>1972959284</v>
      </c>
    </row>
    <row r="249" spans="1:5" x14ac:dyDescent="0.5">
      <c r="A249">
        <v>100000</v>
      </c>
      <c r="B249">
        <v>1000000</v>
      </c>
      <c r="C249">
        <v>2931758825</v>
      </c>
      <c r="D249">
        <v>2008292382</v>
      </c>
      <c r="E249">
        <v>2148803740</v>
      </c>
    </row>
    <row r="250" spans="1:5" x14ac:dyDescent="0.5">
      <c r="A250">
        <v>100000</v>
      </c>
      <c r="B250">
        <v>1000000</v>
      </c>
      <c r="C250">
        <v>8417825617</v>
      </c>
      <c r="D250">
        <v>1869296169</v>
      </c>
      <c r="E250">
        <v>1733064235</v>
      </c>
    </row>
    <row r="251" spans="1:5" x14ac:dyDescent="0.5">
      <c r="A251">
        <v>100000</v>
      </c>
      <c r="B251">
        <v>1000000</v>
      </c>
      <c r="C251">
        <v>6983898793</v>
      </c>
      <c r="D251">
        <v>3754875250</v>
      </c>
      <c r="E251">
        <v>1801240685</v>
      </c>
    </row>
    <row r="252" spans="1:5" x14ac:dyDescent="0.5">
      <c r="A252">
        <v>100000</v>
      </c>
      <c r="B252">
        <v>1000000</v>
      </c>
      <c r="C252">
        <v>2758026286</v>
      </c>
      <c r="D252">
        <v>3227129820</v>
      </c>
      <c r="E252">
        <v>2205891167</v>
      </c>
    </row>
    <row r="253" spans="1:5" x14ac:dyDescent="0.5">
      <c r="A253">
        <v>100000</v>
      </c>
      <c r="B253">
        <v>1000000</v>
      </c>
      <c r="C253">
        <v>6449121592</v>
      </c>
      <c r="D253">
        <v>1865510291</v>
      </c>
      <c r="E253">
        <v>2055203062</v>
      </c>
    </row>
    <row r="254" spans="1:5" s="5" customFormat="1" x14ac:dyDescent="0.5">
      <c r="A254">
        <v>100000</v>
      </c>
      <c r="B254">
        <v>1000000</v>
      </c>
      <c r="C254" s="5">
        <f>AVERAGE(C244:C253)</f>
        <v>4502370902.1999998</v>
      </c>
      <c r="D254" s="5">
        <f t="shared" ref="D254:E254" si="21">AVERAGE(D244:D253)</f>
        <v>2480872329</v>
      </c>
      <c r="E254" s="5">
        <f t="shared" si="21"/>
        <v>1939598011.7</v>
      </c>
    </row>
    <row r="255" spans="1:5" x14ac:dyDescent="0.5">
      <c r="A255">
        <v>100000</v>
      </c>
      <c r="B255">
        <v>10000000</v>
      </c>
      <c r="C255">
        <v>26638724608</v>
      </c>
      <c r="D255">
        <v>22508204592</v>
      </c>
      <c r="E255">
        <v>12742446930</v>
      </c>
    </row>
    <row r="256" spans="1:5" x14ac:dyDescent="0.5">
      <c r="A256">
        <v>100000</v>
      </c>
      <c r="B256">
        <v>10000000</v>
      </c>
      <c r="C256">
        <v>27079807928</v>
      </c>
      <c r="D256">
        <v>22514323289</v>
      </c>
      <c r="E256">
        <v>11916592720</v>
      </c>
    </row>
    <row r="257" spans="1:5" x14ac:dyDescent="0.5">
      <c r="A257">
        <v>100000</v>
      </c>
      <c r="B257">
        <v>10000000</v>
      </c>
      <c r="C257">
        <v>26433600311</v>
      </c>
      <c r="D257">
        <v>14881501290</v>
      </c>
      <c r="E257">
        <v>11899823330</v>
      </c>
    </row>
    <row r="258" spans="1:5" x14ac:dyDescent="0.5">
      <c r="A258">
        <v>100000</v>
      </c>
      <c r="B258">
        <v>10000000</v>
      </c>
      <c r="C258">
        <v>48170615261</v>
      </c>
      <c r="D258">
        <v>14874901759</v>
      </c>
      <c r="E258">
        <v>12627889730</v>
      </c>
    </row>
    <row r="259" spans="1:5" x14ac:dyDescent="0.5">
      <c r="A259">
        <v>100000</v>
      </c>
      <c r="B259">
        <v>10000000</v>
      </c>
      <c r="C259">
        <v>63860588345</v>
      </c>
      <c r="D259">
        <v>27307419189</v>
      </c>
      <c r="E259">
        <v>12411291656</v>
      </c>
    </row>
    <row r="260" spans="1:5" x14ac:dyDescent="0.5">
      <c r="A260">
        <v>100000</v>
      </c>
      <c r="B260">
        <v>10000000</v>
      </c>
      <c r="C260">
        <v>27035472586</v>
      </c>
      <c r="D260">
        <v>25737288295</v>
      </c>
      <c r="E260">
        <v>12011218070</v>
      </c>
    </row>
    <row r="261" spans="1:5" x14ac:dyDescent="0.5">
      <c r="A261">
        <v>100000</v>
      </c>
      <c r="B261">
        <v>10000000</v>
      </c>
      <c r="C261">
        <v>42067913321</v>
      </c>
      <c r="D261">
        <v>14992684035</v>
      </c>
      <c r="E261">
        <v>14604887000</v>
      </c>
    </row>
    <row r="262" spans="1:5" x14ac:dyDescent="0.5">
      <c r="A262">
        <v>100000</v>
      </c>
      <c r="B262">
        <v>10000000</v>
      </c>
      <c r="C262">
        <v>26399672406</v>
      </c>
      <c r="D262">
        <v>15277262551</v>
      </c>
      <c r="E262">
        <v>12994176109</v>
      </c>
    </row>
    <row r="263" spans="1:5" x14ac:dyDescent="0.5">
      <c r="A263">
        <v>100000</v>
      </c>
      <c r="B263">
        <v>10000000</v>
      </c>
      <c r="C263">
        <v>25308854921</v>
      </c>
      <c r="D263">
        <v>14755755121</v>
      </c>
      <c r="E263">
        <v>13332390586</v>
      </c>
    </row>
    <row r="264" spans="1:5" x14ac:dyDescent="0.5">
      <c r="A264">
        <v>100000</v>
      </c>
      <c r="B264">
        <v>10000000</v>
      </c>
      <c r="C264">
        <v>43498156140</v>
      </c>
      <c r="D264">
        <v>25884777986</v>
      </c>
      <c r="E264">
        <v>13303845979</v>
      </c>
    </row>
    <row r="265" spans="1:5" s="5" customFormat="1" x14ac:dyDescent="0.5">
      <c r="A265">
        <v>100000</v>
      </c>
      <c r="B265">
        <v>10000000</v>
      </c>
      <c r="C265" s="5">
        <f>AVERAGE(C255:C264)</f>
        <v>35649340582.699997</v>
      </c>
      <c r="D265" s="5">
        <f t="shared" ref="D265:E265" si="22">AVERAGE(D255:D264)</f>
        <v>19873411810.700001</v>
      </c>
      <c r="E265" s="5">
        <f t="shared" si="22"/>
        <v>12784456211</v>
      </c>
    </row>
    <row r="266" spans="1:5" x14ac:dyDescent="0.5">
      <c r="A266">
        <v>1000000</v>
      </c>
      <c r="B266">
        <v>100</v>
      </c>
      <c r="C266">
        <v>2669830376</v>
      </c>
      <c r="D266">
        <v>2515602306</v>
      </c>
      <c r="E266">
        <v>13352618017</v>
      </c>
    </row>
    <row r="267" spans="1:5" x14ac:dyDescent="0.5">
      <c r="A267">
        <v>1000000</v>
      </c>
      <c r="B267">
        <v>100</v>
      </c>
      <c r="C267">
        <v>5679055858</v>
      </c>
      <c r="D267">
        <v>1816155810</v>
      </c>
      <c r="E267">
        <v>10645214110</v>
      </c>
    </row>
    <row r="268" spans="1:5" x14ac:dyDescent="0.5">
      <c r="A268">
        <v>1000000</v>
      </c>
      <c r="B268">
        <v>100</v>
      </c>
      <c r="C268">
        <v>2813312949</v>
      </c>
      <c r="D268">
        <v>2485700844</v>
      </c>
      <c r="E268">
        <v>10040542334</v>
      </c>
    </row>
    <row r="269" spans="1:5" x14ac:dyDescent="0.5">
      <c r="A269">
        <v>1000000</v>
      </c>
      <c r="B269">
        <v>100</v>
      </c>
      <c r="C269">
        <v>5982673840</v>
      </c>
      <c r="D269">
        <v>3444286584</v>
      </c>
      <c r="E269">
        <v>8566136036</v>
      </c>
    </row>
    <row r="270" spans="1:5" x14ac:dyDescent="0.5">
      <c r="A270">
        <v>1000000</v>
      </c>
      <c r="B270">
        <v>100</v>
      </c>
      <c r="C270">
        <v>2854209604</v>
      </c>
      <c r="D270">
        <v>1658666907</v>
      </c>
      <c r="E270">
        <v>8986497176</v>
      </c>
    </row>
    <row r="271" spans="1:5" x14ac:dyDescent="0.5">
      <c r="A271">
        <v>1000000</v>
      </c>
      <c r="B271">
        <v>100</v>
      </c>
      <c r="C271">
        <v>5675756712</v>
      </c>
      <c r="D271">
        <v>1943922691</v>
      </c>
      <c r="E271">
        <v>8203055695</v>
      </c>
    </row>
    <row r="272" spans="1:5" x14ac:dyDescent="0.5">
      <c r="A272">
        <v>1000000</v>
      </c>
      <c r="B272">
        <v>100</v>
      </c>
      <c r="C272">
        <v>2751353468</v>
      </c>
      <c r="D272">
        <v>1918249662</v>
      </c>
      <c r="E272">
        <v>12407493838</v>
      </c>
    </row>
    <row r="273" spans="1:5" x14ac:dyDescent="0.5">
      <c r="A273">
        <v>1000000</v>
      </c>
      <c r="B273">
        <v>100</v>
      </c>
      <c r="C273">
        <v>4529962449</v>
      </c>
      <c r="D273">
        <v>1941968696</v>
      </c>
      <c r="E273">
        <v>11997551532</v>
      </c>
    </row>
    <row r="274" spans="1:5" x14ac:dyDescent="0.5">
      <c r="A274">
        <v>1000000</v>
      </c>
      <c r="B274">
        <v>100</v>
      </c>
      <c r="C274">
        <v>2884370859</v>
      </c>
      <c r="D274">
        <v>1603792161</v>
      </c>
      <c r="E274">
        <v>9201498124</v>
      </c>
    </row>
    <row r="275" spans="1:5" x14ac:dyDescent="0.5">
      <c r="A275">
        <v>1000000</v>
      </c>
      <c r="B275">
        <v>100</v>
      </c>
      <c r="C275">
        <v>2664672882</v>
      </c>
      <c r="D275">
        <v>1900689727</v>
      </c>
      <c r="E275">
        <v>10222556410</v>
      </c>
    </row>
    <row r="276" spans="1:5" s="5" customFormat="1" x14ac:dyDescent="0.5">
      <c r="A276">
        <v>1000000</v>
      </c>
      <c r="B276">
        <v>100</v>
      </c>
      <c r="C276" s="5">
        <f>AVERAGE(C266:C275)</f>
        <v>3850519899.6999998</v>
      </c>
      <c r="D276" s="5">
        <f t="shared" ref="D276:E276" si="23">AVERAGE(D266:D275)</f>
        <v>2122903538.8</v>
      </c>
      <c r="E276" s="5">
        <f t="shared" si="23"/>
        <v>10362316327.200001</v>
      </c>
    </row>
    <row r="277" spans="1:5" x14ac:dyDescent="0.5">
      <c r="A277">
        <v>1000000</v>
      </c>
      <c r="B277">
        <v>1000</v>
      </c>
      <c r="C277">
        <v>3013140216</v>
      </c>
      <c r="D277">
        <v>2176834038</v>
      </c>
      <c r="E277">
        <v>10695334218</v>
      </c>
    </row>
    <row r="278" spans="1:5" x14ac:dyDescent="0.5">
      <c r="A278">
        <v>1000000</v>
      </c>
      <c r="B278">
        <v>1000</v>
      </c>
      <c r="C278">
        <v>2782849441</v>
      </c>
      <c r="D278">
        <v>2071712429</v>
      </c>
      <c r="E278">
        <v>9188219170</v>
      </c>
    </row>
    <row r="279" spans="1:5" x14ac:dyDescent="0.5">
      <c r="A279">
        <v>1000000</v>
      </c>
      <c r="B279">
        <v>1000</v>
      </c>
      <c r="C279">
        <v>2821357973</v>
      </c>
      <c r="D279">
        <v>1593313828</v>
      </c>
      <c r="E279">
        <v>11226860878</v>
      </c>
    </row>
    <row r="280" spans="1:5" x14ac:dyDescent="0.5">
      <c r="A280">
        <v>1000000</v>
      </c>
      <c r="B280">
        <v>1000</v>
      </c>
      <c r="C280">
        <v>6435093604</v>
      </c>
      <c r="D280">
        <v>2077239769</v>
      </c>
      <c r="E280">
        <v>8358345328</v>
      </c>
    </row>
    <row r="281" spans="1:5" x14ac:dyDescent="0.5">
      <c r="A281">
        <v>1000000</v>
      </c>
      <c r="B281">
        <v>1000</v>
      </c>
      <c r="C281">
        <v>3023127319</v>
      </c>
      <c r="D281">
        <v>1600665862</v>
      </c>
      <c r="E281">
        <v>9561668172</v>
      </c>
    </row>
    <row r="282" spans="1:5" x14ac:dyDescent="0.5">
      <c r="A282">
        <v>1000000</v>
      </c>
      <c r="B282">
        <v>1000</v>
      </c>
      <c r="C282">
        <v>2913552033</v>
      </c>
      <c r="D282">
        <v>1658917759</v>
      </c>
      <c r="E282">
        <v>7786597152</v>
      </c>
    </row>
    <row r="283" spans="1:5" x14ac:dyDescent="0.5">
      <c r="A283">
        <v>1000000</v>
      </c>
      <c r="B283">
        <v>1000</v>
      </c>
      <c r="C283">
        <v>2985258997</v>
      </c>
      <c r="D283">
        <v>2103400841</v>
      </c>
      <c r="E283">
        <v>11010079616</v>
      </c>
    </row>
    <row r="284" spans="1:5" x14ac:dyDescent="0.5">
      <c r="A284">
        <v>1000000</v>
      </c>
      <c r="B284">
        <v>1000</v>
      </c>
      <c r="C284">
        <v>2987457514</v>
      </c>
      <c r="D284">
        <v>1627442368</v>
      </c>
      <c r="E284">
        <v>8912551407</v>
      </c>
    </row>
    <row r="285" spans="1:5" x14ac:dyDescent="0.5">
      <c r="A285">
        <v>1000000</v>
      </c>
      <c r="B285">
        <v>1000</v>
      </c>
      <c r="C285">
        <v>2919226714</v>
      </c>
      <c r="D285">
        <v>2115262195</v>
      </c>
      <c r="E285">
        <v>9193049000</v>
      </c>
    </row>
    <row r="286" spans="1:5" x14ac:dyDescent="0.5">
      <c r="A286">
        <v>1000000</v>
      </c>
      <c r="B286">
        <v>1000</v>
      </c>
      <c r="C286">
        <v>2965314081</v>
      </c>
      <c r="D286">
        <v>2118785920</v>
      </c>
      <c r="E286">
        <v>12221304339</v>
      </c>
    </row>
    <row r="287" spans="1:5" s="5" customFormat="1" x14ac:dyDescent="0.5">
      <c r="A287">
        <v>1000000</v>
      </c>
      <c r="B287">
        <v>1000</v>
      </c>
      <c r="C287" s="5">
        <f>AVERAGE(C277:C286)</f>
        <v>3284637789.1999998</v>
      </c>
      <c r="D287" s="5">
        <f t="shared" ref="D287:E287" si="24">AVERAGE(D277:D286)</f>
        <v>1914357500.9000001</v>
      </c>
      <c r="E287" s="5">
        <f t="shared" si="24"/>
        <v>9815400928</v>
      </c>
    </row>
    <row r="288" spans="1:5" x14ac:dyDescent="0.5">
      <c r="A288">
        <v>1000000</v>
      </c>
      <c r="B288">
        <v>10000</v>
      </c>
      <c r="C288">
        <v>3069090438</v>
      </c>
      <c r="D288">
        <v>1745048551</v>
      </c>
      <c r="E288">
        <v>10651044927</v>
      </c>
    </row>
    <row r="289" spans="1:5" x14ac:dyDescent="0.5">
      <c r="A289">
        <v>1000000</v>
      </c>
      <c r="B289">
        <v>10000</v>
      </c>
      <c r="C289">
        <v>3027899824</v>
      </c>
      <c r="D289">
        <v>3289340409</v>
      </c>
      <c r="E289">
        <v>8771158412</v>
      </c>
    </row>
    <row r="290" spans="1:5" x14ac:dyDescent="0.5">
      <c r="A290">
        <v>1000000</v>
      </c>
      <c r="B290">
        <v>10000</v>
      </c>
      <c r="C290">
        <v>2968221056</v>
      </c>
      <c r="D290">
        <v>2123177719</v>
      </c>
      <c r="E290">
        <v>7733028368</v>
      </c>
    </row>
    <row r="291" spans="1:5" x14ac:dyDescent="0.5">
      <c r="A291">
        <v>1000000</v>
      </c>
      <c r="B291">
        <v>10000</v>
      </c>
      <c r="C291">
        <v>3034893370</v>
      </c>
      <c r="D291">
        <v>3264558379</v>
      </c>
      <c r="E291">
        <v>10168199351</v>
      </c>
    </row>
    <row r="292" spans="1:5" x14ac:dyDescent="0.5">
      <c r="A292">
        <v>1000000</v>
      </c>
      <c r="B292">
        <v>10000</v>
      </c>
      <c r="C292">
        <v>3094595799</v>
      </c>
      <c r="D292">
        <v>1658468154</v>
      </c>
      <c r="E292">
        <v>10887359009</v>
      </c>
    </row>
    <row r="293" spans="1:5" x14ac:dyDescent="0.5">
      <c r="A293">
        <v>1000000</v>
      </c>
      <c r="B293">
        <v>10000</v>
      </c>
      <c r="C293">
        <v>3019429221</v>
      </c>
      <c r="D293">
        <v>2032204002</v>
      </c>
      <c r="E293">
        <v>8271694883</v>
      </c>
    </row>
    <row r="294" spans="1:5" x14ac:dyDescent="0.5">
      <c r="A294">
        <v>1000000</v>
      </c>
      <c r="B294">
        <v>10000</v>
      </c>
      <c r="C294">
        <v>2958087695</v>
      </c>
      <c r="D294">
        <v>1649979728</v>
      </c>
      <c r="E294">
        <v>8142604841</v>
      </c>
    </row>
    <row r="295" spans="1:5" x14ac:dyDescent="0.5">
      <c r="A295">
        <v>1000000</v>
      </c>
      <c r="B295">
        <v>10000</v>
      </c>
      <c r="C295">
        <v>3007158395</v>
      </c>
      <c r="D295">
        <v>2081028162</v>
      </c>
      <c r="E295">
        <v>8895112678</v>
      </c>
    </row>
    <row r="296" spans="1:5" x14ac:dyDescent="0.5">
      <c r="A296">
        <v>1000000</v>
      </c>
      <c r="B296">
        <v>10000</v>
      </c>
      <c r="C296">
        <v>3010209880</v>
      </c>
      <c r="D296">
        <v>1622441994</v>
      </c>
      <c r="E296">
        <v>8757712668</v>
      </c>
    </row>
    <row r="297" spans="1:5" x14ac:dyDescent="0.5">
      <c r="A297">
        <v>1000000</v>
      </c>
      <c r="B297">
        <v>10000</v>
      </c>
      <c r="C297">
        <v>2946077491</v>
      </c>
      <c r="D297">
        <v>1600421781</v>
      </c>
      <c r="E297">
        <v>9261109144</v>
      </c>
    </row>
    <row r="298" spans="1:5" s="5" customFormat="1" x14ac:dyDescent="0.5">
      <c r="A298">
        <v>1000000</v>
      </c>
      <c r="B298">
        <v>10000</v>
      </c>
      <c r="C298" s="5">
        <f>AVERAGE(C288:C297)</f>
        <v>3013566316.9000001</v>
      </c>
      <c r="D298" s="5">
        <f t="shared" ref="D298:E298" si="25">AVERAGE(D288:D297)</f>
        <v>2106666887.9000001</v>
      </c>
      <c r="E298" s="5">
        <f t="shared" si="25"/>
        <v>9153902428.1000004</v>
      </c>
    </row>
    <row r="299" spans="1:5" x14ac:dyDescent="0.5">
      <c r="A299">
        <v>1000000</v>
      </c>
      <c r="B299">
        <v>100000</v>
      </c>
      <c r="C299">
        <v>3914892407</v>
      </c>
      <c r="D299">
        <v>1998903083</v>
      </c>
      <c r="E299">
        <v>14845948221</v>
      </c>
    </row>
    <row r="300" spans="1:5" x14ac:dyDescent="0.5">
      <c r="A300">
        <v>1000000</v>
      </c>
      <c r="B300">
        <v>100000</v>
      </c>
      <c r="C300">
        <v>4189031666</v>
      </c>
      <c r="D300">
        <v>1890962322</v>
      </c>
      <c r="E300">
        <v>9746168423</v>
      </c>
    </row>
    <row r="301" spans="1:5" x14ac:dyDescent="0.5">
      <c r="A301">
        <v>1000000</v>
      </c>
      <c r="B301">
        <v>100000</v>
      </c>
      <c r="C301">
        <v>4075093532</v>
      </c>
      <c r="D301">
        <v>3687532197</v>
      </c>
      <c r="E301">
        <v>13469179198</v>
      </c>
    </row>
    <row r="302" spans="1:5" x14ac:dyDescent="0.5">
      <c r="A302">
        <v>1000000</v>
      </c>
      <c r="B302">
        <v>100000</v>
      </c>
      <c r="C302">
        <v>4128596418</v>
      </c>
      <c r="D302">
        <v>1808403467</v>
      </c>
      <c r="E302">
        <v>7736779734</v>
      </c>
    </row>
    <row r="303" spans="1:5" x14ac:dyDescent="0.5">
      <c r="A303">
        <v>1000000</v>
      </c>
      <c r="B303">
        <v>100000</v>
      </c>
      <c r="C303">
        <v>4228717455</v>
      </c>
      <c r="D303">
        <v>1908978686</v>
      </c>
      <c r="E303">
        <v>8634123830</v>
      </c>
    </row>
    <row r="304" spans="1:5" x14ac:dyDescent="0.5">
      <c r="A304">
        <v>1000000</v>
      </c>
      <c r="B304">
        <v>100000</v>
      </c>
      <c r="C304">
        <v>4127244089</v>
      </c>
      <c r="D304">
        <v>1844040760</v>
      </c>
      <c r="E304">
        <v>8084295407</v>
      </c>
    </row>
    <row r="305" spans="1:5" x14ac:dyDescent="0.5">
      <c r="A305">
        <v>1000000</v>
      </c>
      <c r="B305">
        <v>100000</v>
      </c>
      <c r="C305">
        <v>6993034430</v>
      </c>
      <c r="D305">
        <v>1811183695</v>
      </c>
      <c r="E305">
        <v>7811627295</v>
      </c>
    </row>
    <row r="306" spans="1:5" x14ac:dyDescent="0.5">
      <c r="A306">
        <v>1000000</v>
      </c>
      <c r="B306">
        <v>100000</v>
      </c>
      <c r="C306">
        <v>4293424077</v>
      </c>
      <c r="D306">
        <v>1951366590</v>
      </c>
      <c r="E306">
        <v>15219626947</v>
      </c>
    </row>
    <row r="307" spans="1:5" x14ac:dyDescent="0.5">
      <c r="A307">
        <v>1000000</v>
      </c>
      <c r="B307">
        <v>100000</v>
      </c>
      <c r="C307">
        <v>4160735716</v>
      </c>
      <c r="D307">
        <v>1820234065</v>
      </c>
      <c r="E307">
        <v>12635393164</v>
      </c>
    </row>
    <row r="308" spans="1:5" x14ac:dyDescent="0.5">
      <c r="A308">
        <v>1000000</v>
      </c>
      <c r="B308">
        <v>100000</v>
      </c>
      <c r="C308">
        <v>4329950566</v>
      </c>
      <c r="D308">
        <v>1884229438</v>
      </c>
      <c r="E308">
        <v>9100269364</v>
      </c>
    </row>
    <row r="309" spans="1:5" s="5" customFormat="1" x14ac:dyDescent="0.5">
      <c r="A309">
        <v>1000000</v>
      </c>
      <c r="B309">
        <v>100000</v>
      </c>
      <c r="C309" s="5">
        <f>AVERAGE(C299:C308)</f>
        <v>4444072035.6000004</v>
      </c>
      <c r="D309" s="5">
        <f t="shared" ref="D309:E309" si="26">AVERAGE(D299:D308)</f>
        <v>2060583430.3</v>
      </c>
      <c r="E309" s="5">
        <f t="shared" si="26"/>
        <v>10728341158.299999</v>
      </c>
    </row>
    <row r="310" spans="1:5" x14ac:dyDescent="0.5">
      <c r="A310">
        <v>1000000</v>
      </c>
      <c r="B310">
        <v>1000000</v>
      </c>
      <c r="C310">
        <v>13387579701</v>
      </c>
      <c r="D310">
        <v>3484112129</v>
      </c>
      <c r="E310">
        <v>9578866861</v>
      </c>
    </row>
    <row r="311" spans="1:5" x14ac:dyDescent="0.5">
      <c r="A311">
        <v>1000000</v>
      </c>
      <c r="B311">
        <v>1000000</v>
      </c>
      <c r="C311">
        <v>14021302130</v>
      </c>
      <c r="D311">
        <v>5828404779</v>
      </c>
      <c r="E311">
        <v>14349198581</v>
      </c>
    </row>
    <row r="312" spans="1:5" x14ac:dyDescent="0.5">
      <c r="A312">
        <v>1000000</v>
      </c>
      <c r="B312">
        <v>1000000</v>
      </c>
      <c r="C312">
        <v>13731684357</v>
      </c>
      <c r="D312">
        <v>7215032628</v>
      </c>
      <c r="E312">
        <v>10525087550</v>
      </c>
    </row>
    <row r="313" spans="1:5" x14ac:dyDescent="0.5">
      <c r="A313">
        <v>1000000</v>
      </c>
      <c r="B313">
        <v>1000000</v>
      </c>
      <c r="C313">
        <v>14567661409</v>
      </c>
      <c r="D313">
        <v>3490305528</v>
      </c>
      <c r="E313">
        <v>9819188897</v>
      </c>
    </row>
    <row r="314" spans="1:5" x14ac:dyDescent="0.5">
      <c r="A314">
        <v>1000000</v>
      </c>
      <c r="B314">
        <v>1000000</v>
      </c>
      <c r="C314">
        <v>14462822943</v>
      </c>
      <c r="D314">
        <v>3731277628</v>
      </c>
      <c r="E314">
        <v>9008366929</v>
      </c>
    </row>
    <row r="315" spans="1:5" x14ac:dyDescent="0.5">
      <c r="A315">
        <v>1000000</v>
      </c>
      <c r="B315">
        <v>1000000</v>
      </c>
      <c r="C315">
        <v>14435100075</v>
      </c>
      <c r="D315">
        <v>3363435198</v>
      </c>
      <c r="E315">
        <v>9571764270</v>
      </c>
    </row>
    <row r="316" spans="1:5" x14ac:dyDescent="0.5">
      <c r="A316">
        <v>1000000</v>
      </c>
      <c r="B316">
        <v>1000000</v>
      </c>
      <c r="C316">
        <v>14447882853</v>
      </c>
      <c r="D316">
        <v>5835236353</v>
      </c>
      <c r="E316">
        <v>10583046351</v>
      </c>
    </row>
    <row r="317" spans="1:5" x14ac:dyDescent="0.5">
      <c r="A317">
        <v>1000000</v>
      </c>
      <c r="B317">
        <v>1000000</v>
      </c>
      <c r="C317">
        <v>14442439199</v>
      </c>
      <c r="D317">
        <v>3480868169</v>
      </c>
      <c r="E317">
        <v>10594941468</v>
      </c>
    </row>
    <row r="318" spans="1:5" x14ac:dyDescent="0.5">
      <c r="A318">
        <v>1000000</v>
      </c>
      <c r="B318">
        <v>1000000</v>
      </c>
      <c r="C318">
        <v>14346275771</v>
      </c>
      <c r="D318">
        <v>3440643137</v>
      </c>
      <c r="E318">
        <v>9306341205</v>
      </c>
    </row>
    <row r="319" spans="1:5" x14ac:dyDescent="0.5">
      <c r="A319">
        <v>1000000</v>
      </c>
      <c r="B319">
        <v>1000000</v>
      </c>
      <c r="C319">
        <v>14542373344</v>
      </c>
      <c r="D319">
        <v>3437106293</v>
      </c>
      <c r="E319">
        <v>9196989843</v>
      </c>
    </row>
    <row r="320" spans="1:5" s="5" customFormat="1" x14ac:dyDescent="0.5">
      <c r="A320">
        <v>1000000</v>
      </c>
      <c r="B320">
        <v>1000000</v>
      </c>
      <c r="C320" s="5">
        <f>AVERAGE(C310:C319)</f>
        <v>14238512178.200001</v>
      </c>
      <c r="D320" s="5">
        <f t="shared" ref="D320:E320" si="27">AVERAGE(D310:D319)</f>
        <v>4330642184.1999998</v>
      </c>
      <c r="E320" s="5">
        <f t="shared" si="27"/>
        <v>10253379195.5</v>
      </c>
    </row>
    <row r="321" spans="1:5" x14ac:dyDescent="0.5">
      <c r="A321">
        <v>1000000</v>
      </c>
      <c r="B321">
        <v>10000000</v>
      </c>
      <c r="C321" s="4">
        <v>116021000000</v>
      </c>
      <c r="D321">
        <v>25379932840</v>
      </c>
      <c r="E321">
        <v>21503608948</v>
      </c>
    </row>
    <row r="322" spans="1:5" x14ac:dyDescent="0.5">
      <c r="A322">
        <v>1000000</v>
      </c>
      <c r="B322">
        <v>10000000</v>
      </c>
      <c r="C322" s="4">
        <v>121963000000</v>
      </c>
      <c r="D322">
        <v>18153277945</v>
      </c>
      <c r="E322">
        <v>23377936873</v>
      </c>
    </row>
    <row r="323" spans="1:5" x14ac:dyDescent="0.5">
      <c r="A323">
        <v>1000000</v>
      </c>
      <c r="B323">
        <v>10000000</v>
      </c>
      <c r="C323" s="4">
        <v>122257000000</v>
      </c>
      <c r="D323">
        <v>23726074606</v>
      </c>
      <c r="E323">
        <v>24032568816</v>
      </c>
    </row>
    <row r="324" spans="1:5" x14ac:dyDescent="0.5">
      <c r="A324">
        <v>1000000</v>
      </c>
      <c r="B324">
        <v>10000000</v>
      </c>
      <c r="C324" s="4">
        <v>121842000000</v>
      </c>
      <c r="D324">
        <v>18066311511</v>
      </c>
      <c r="E324">
        <v>22911466172</v>
      </c>
    </row>
    <row r="325" spans="1:5" x14ac:dyDescent="0.5">
      <c r="A325">
        <v>1000000</v>
      </c>
      <c r="B325">
        <v>10000000</v>
      </c>
      <c r="C325" s="4">
        <v>121307000000</v>
      </c>
      <c r="D325">
        <v>17922516816</v>
      </c>
      <c r="E325">
        <v>21677835449</v>
      </c>
    </row>
    <row r="326" spans="1:5" x14ac:dyDescent="0.5">
      <c r="A326">
        <v>1000000</v>
      </c>
      <c r="B326">
        <v>10000000</v>
      </c>
      <c r="C326" s="4">
        <v>120326000000</v>
      </c>
      <c r="D326">
        <v>18089985256</v>
      </c>
      <c r="E326">
        <v>20226695819</v>
      </c>
    </row>
    <row r="327" spans="1:5" x14ac:dyDescent="0.5">
      <c r="A327">
        <v>1000000</v>
      </c>
      <c r="B327">
        <v>10000000</v>
      </c>
      <c r="C327" s="4">
        <v>121316000000</v>
      </c>
      <c r="D327">
        <v>18118653685</v>
      </c>
      <c r="E327">
        <v>21309965944</v>
      </c>
    </row>
    <row r="328" spans="1:5" x14ac:dyDescent="0.5">
      <c r="A328">
        <v>1000000</v>
      </c>
      <c r="B328">
        <v>10000000</v>
      </c>
      <c r="C328" s="4">
        <v>125374000000</v>
      </c>
      <c r="D328">
        <v>26664164628</v>
      </c>
      <c r="E328">
        <v>23293236421</v>
      </c>
    </row>
    <row r="329" spans="1:5" x14ac:dyDescent="0.5">
      <c r="A329">
        <v>1000000</v>
      </c>
      <c r="B329">
        <v>10000000</v>
      </c>
      <c r="C329" s="4">
        <v>211154000000</v>
      </c>
      <c r="D329">
        <v>18622340644</v>
      </c>
      <c r="E329">
        <v>21645173501</v>
      </c>
    </row>
    <row r="330" spans="1:5" x14ac:dyDescent="0.5">
      <c r="A330">
        <v>1000000</v>
      </c>
      <c r="B330">
        <v>10000000</v>
      </c>
      <c r="C330" s="4">
        <v>121332000000</v>
      </c>
      <c r="D330">
        <v>18743317139</v>
      </c>
      <c r="E330">
        <v>22689628230</v>
      </c>
    </row>
    <row r="331" spans="1:5" s="5" customFormat="1" x14ac:dyDescent="0.5">
      <c r="A331">
        <v>1000000</v>
      </c>
      <c r="B331">
        <v>10000000</v>
      </c>
      <c r="C331" s="7">
        <f>AVERAGE(C321:C330)</f>
        <v>130289200000</v>
      </c>
      <c r="D331" s="7">
        <f t="shared" ref="D331:E331" si="28">AVERAGE(D321:D330)</f>
        <v>20348657507</v>
      </c>
      <c r="E331" s="7">
        <f t="shared" si="28"/>
        <v>22266811617.299999</v>
      </c>
    </row>
    <row r="332" spans="1:5" x14ac:dyDescent="0.5">
      <c r="A332">
        <v>10000000</v>
      </c>
      <c r="B332">
        <v>100</v>
      </c>
      <c r="C332">
        <v>32489479476</v>
      </c>
      <c r="D332">
        <v>14826310841</v>
      </c>
      <c r="E332" s="4">
        <v>149120000000</v>
      </c>
    </row>
    <row r="333" spans="1:5" x14ac:dyDescent="0.5">
      <c r="A333">
        <v>10000000</v>
      </c>
      <c r="B333">
        <v>100</v>
      </c>
      <c r="C333">
        <v>33396410098</v>
      </c>
      <c r="D333">
        <v>14914729871</v>
      </c>
      <c r="E333" s="4">
        <v>125323000000</v>
      </c>
    </row>
    <row r="334" spans="1:5" x14ac:dyDescent="0.5">
      <c r="A334">
        <v>10000000</v>
      </c>
      <c r="B334">
        <v>100</v>
      </c>
      <c r="C334">
        <v>33632487563</v>
      </c>
      <c r="D334">
        <v>14705055236</v>
      </c>
      <c r="E334" s="4">
        <v>121138000000</v>
      </c>
    </row>
    <row r="335" spans="1:5" x14ac:dyDescent="0.5">
      <c r="A335">
        <v>10000000</v>
      </c>
      <c r="B335">
        <v>100</v>
      </c>
      <c r="C335">
        <v>33563039577</v>
      </c>
      <c r="D335">
        <v>30409504356</v>
      </c>
      <c r="E335" s="4">
        <v>199464000000</v>
      </c>
    </row>
    <row r="336" spans="1:5" x14ac:dyDescent="0.5">
      <c r="A336">
        <v>10000000</v>
      </c>
      <c r="B336">
        <v>100</v>
      </c>
      <c r="C336">
        <v>33274323165</v>
      </c>
      <c r="D336">
        <v>14791466560</v>
      </c>
      <c r="E336" s="4">
        <v>156532000000</v>
      </c>
    </row>
    <row r="337" spans="1:5" x14ac:dyDescent="0.5">
      <c r="A337">
        <v>10000000</v>
      </c>
      <c r="B337">
        <v>100</v>
      </c>
      <c r="C337">
        <v>33899471817</v>
      </c>
      <c r="D337">
        <v>14777115812</v>
      </c>
      <c r="E337" s="4">
        <v>138923000000</v>
      </c>
    </row>
    <row r="338" spans="1:5" x14ac:dyDescent="0.5">
      <c r="A338">
        <v>10000000</v>
      </c>
      <c r="B338">
        <v>100</v>
      </c>
      <c r="C338">
        <v>33157945588</v>
      </c>
      <c r="D338">
        <v>15007014301</v>
      </c>
      <c r="E338" s="4">
        <v>114511000000</v>
      </c>
    </row>
    <row r="339" spans="1:5" x14ac:dyDescent="0.5">
      <c r="A339">
        <v>10000000</v>
      </c>
      <c r="B339">
        <v>100</v>
      </c>
      <c r="C339">
        <v>32735464517</v>
      </c>
      <c r="D339">
        <v>24604556512</v>
      </c>
      <c r="E339" s="4">
        <v>179060000000</v>
      </c>
    </row>
    <row r="340" spans="1:5" x14ac:dyDescent="0.5">
      <c r="A340">
        <v>10000000</v>
      </c>
      <c r="B340">
        <v>100</v>
      </c>
      <c r="C340">
        <v>32665622999</v>
      </c>
      <c r="D340">
        <v>15104874498</v>
      </c>
      <c r="E340" s="4">
        <v>114928000000</v>
      </c>
    </row>
    <row r="341" spans="1:5" x14ac:dyDescent="0.5">
      <c r="A341">
        <v>10000000</v>
      </c>
      <c r="B341">
        <v>100</v>
      </c>
      <c r="C341">
        <v>37179529667</v>
      </c>
      <c r="D341">
        <v>15039898110</v>
      </c>
      <c r="E341" s="4">
        <v>179772000000</v>
      </c>
    </row>
    <row r="342" spans="1:5" s="5" customFormat="1" x14ac:dyDescent="0.5">
      <c r="A342">
        <v>10000000</v>
      </c>
      <c r="B342">
        <v>100</v>
      </c>
      <c r="C342" s="5">
        <f>AVERAGE(C332:C341)</f>
        <v>33599377446.700001</v>
      </c>
      <c r="D342" s="5">
        <f t="shared" ref="D342:E342" si="29">AVERAGE(D332:D341)</f>
        <v>17418052609.700001</v>
      </c>
      <c r="E342" s="5">
        <f t="shared" si="29"/>
        <v>147877100000</v>
      </c>
    </row>
    <row r="343" spans="1:5" x14ac:dyDescent="0.5">
      <c r="A343">
        <v>10000000</v>
      </c>
      <c r="B343">
        <v>1000</v>
      </c>
      <c r="C343">
        <v>32383607856</v>
      </c>
      <c r="D343">
        <v>25758089625</v>
      </c>
      <c r="E343" s="4">
        <v>132288000000</v>
      </c>
    </row>
    <row r="344" spans="1:5" x14ac:dyDescent="0.5">
      <c r="A344">
        <v>10000000</v>
      </c>
      <c r="B344">
        <v>1000</v>
      </c>
      <c r="C344">
        <v>32286821545</v>
      </c>
      <c r="D344">
        <v>14569930302</v>
      </c>
      <c r="E344" s="4">
        <v>122683000000</v>
      </c>
    </row>
    <row r="345" spans="1:5" x14ac:dyDescent="0.5">
      <c r="A345">
        <v>10000000</v>
      </c>
      <c r="B345">
        <v>1000</v>
      </c>
      <c r="C345">
        <v>32751702826</v>
      </c>
      <c r="D345">
        <v>14684150600</v>
      </c>
      <c r="E345" s="4">
        <v>117519000000</v>
      </c>
    </row>
    <row r="346" spans="1:5" x14ac:dyDescent="0.5">
      <c r="A346">
        <v>10000000</v>
      </c>
      <c r="B346">
        <v>1000</v>
      </c>
      <c r="C346">
        <v>32450948962</v>
      </c>
      <c r="D346">
        <v>33501927443</v>
      </c>
      <c r="E346" s="4">
        <v>129384000000</v>
      </c>
    </row>
    <row r="347" spans="1:5" x14ac:dyDescent="0.5">
      <c r="A347">
        <v>10000000</v>
      </c>
      <c r="B347">
        <v>1000</v>
      </c>
      <c r="C347">
        <v>61825404496</v>
      </c>
      <c r="D347">
        <v>33279305117</v>
      </c>
      <c r="E347" s="4">
        <v>151957000000</v>
      </c>
    </row>
    <row r="348" spans="1:5" x14ac:dyDescent="0.5">
      <c r="A348">
        <v>10000000</v>
      </c>
      <c r="B348">
        <v>1000</v>
      </c>
      <c r="C348">
        <v>48579742934</v>
      </c>
      <c r="D348">
        <v>14683510381</v>
      </c>
      <c r="E348" s="4">
        <v>130316000000</v>
      </c>
    </row>
    <row r="349" spans="1:5" x14ac:dyDescent="0.5">
      <c r="A349">
        <v>10000000</v>
      </c>
      <c r="B349">
        <v>1000</v>
      </c>
      <c r="C349">
        <v>32327468210</v>
      </c>
      <c r="D349">
        <v>28734492946</v>
      </c>
      <c r="E349" s="4">
        <v>149467000000</v>
      </c>
    </row>
    <row r="350" spans="1:5" x14ac:dyDescent="0.5">
      <c r="A350">
        <v>10000000</v>
      </c>
      <c r="B350">
        <v>1000</v>
      </c>
      <c r="C350">
        <v>32650821584</v>
      </c>
      <c r="D350">
        <v>15559192150</v>
      </c>
      <c r="E350" s="4">
        <v>124003000000</v>
      </c>
    </row>
    <row r="351" spans="1:5" x14ac:dyDescent="0.5">
      <c r="A351">
        <v>10000000</v>
      </c>
      <c r="B351">
        <v>1000</v>
      </c>
      <c r="C351">
        <v>32713012465</v>
      </c>
      <c r="D351">
        <v>18379270397</v>
      </c>
      <c r="E351" s="4">
        <v>115881000000</v>
      </c>
    </row>
    <row r="352" spans="1:5" x14ac:dyDescent="0.5">
      <c r="A352">
        <v>10000000</v>
      </c>
      <c r="B352">
        <v>1000</v>
      </c>
      <c r="C352">
        <v>32307529232</v>
      </c>
      <c r="D352">
        <v>15170667352</v>
      </c>
      <c r="E352" s="4">
        <v>121562000000</v>
      </c>
    </row>
    <row r="353" spans="1:5" s="5" customFormat="1" x14ac:dyDescent="0.5">
      <c r="A353">
        <v>10000000</v>
      </c>
      <c r="B353">
        <v>1000</v>
      </c>
      <c r="C353" s="5">
        <f>AVERAGE(C343:C352)</f>
        <v>37027706011</v>
      </c>
      <c r="D353" s="5">
        <f t="shared" ref="D353:E353" si="30">AVERAGE(D343:D352)</f>
        <v>21432053631.299999</v>
      </c>
      <c r="E353" s="5">
        <f t="shared" si="30"/>
        <v>129506000000</v>
      </c>
    </row>
    <row r="354" spans="1:5" x14ac:dyDescent="0.5">
      <c r="A354">
        <v>10000000</v>
      </c>
      <c r="B354">
        <v>10000</v>
      </c>
      <c r="C354">
        <v>34246369332</v>
      </c>
      <c r="D354">
        <v>14831540688</v>
      </c>
      <c r="E354" s="4">
        <v>119128000000</v>
      </c>
    </row>
    <row r="355" spans="1:5" x14ac:dyDescent="0.5">
      <c r="A355">
        <v>10000000</v>
      </c>
      <c r="B355">
        <v>10000</v>
      </c>
      <c r="C355">
        <v>40901157440</v>
      </c>
      <c r="D355">
        <v>26854234826</v>
      </c>
      <c r="E355" s="4">
        <v>120550000000</v>
      </c>
    </row>
    <row r="356" spans="1:5" x14ac:dyDescent="0.5">
      <c r="A356">
        <v>10000000</v>
      </c>
      <c r="B356">
        <v>10000</v>
      </c>
      <c r="C356">
        <v>71047532794</v>
      </c>
      <c r="D356">
        <v>25508784141</v>
      </c>
      <c r="E356" s="4">
        <v>139140000000</v>
      </c>
    </row>
    <row r="357" spans="1:5" x14ac:dyDescent="0.5">
      <c r="A357">
        <v>10000000</v>
      </c>
      <c r="B357">
        <v>10000</v>
      </c>
      <c r="C357">
        <v>33880008144</v>
      </c>
      <c r="D357">
        <v>14905392016</v>
      </c>
      <c r="E357" s="4">
        <v>113568000000</v>
      </c>
    </row>
    <row r="358" spans="1:5" x14ac:dyDescent="0.5">
      <c r="A358">
        <v>10000000</v>
      </c>
      <c r="B358">
        <v>10000</v>
      </c>
      <c r="C358">
        <v>65470688102</v>
      </c>
      <c r="D358">
        <v>18614993942</v>
      </c>
      <c r="E358" s="4">
        <v>134741000000</v>
      </c>
    </row>
    <row r="359" spans="1:5" x14ac:dyDescent="0.5">
      <c r="A359">
        <v>10000000</v>
      </c>
      <c r="B359">
        <v>10000</v>
      </c>
      <c r="C359">
        <v>55646247091</v>
      </c>
      <c r="D359">
        <v>26893805099</v>
      </c>
      <c r="E359" s="4">
        <v>124966000000</v>
      </c>
    </row>
    <row r="360" spans="1:5" x14ac:dyDescent="0.5">
      <c r="A360">
        <v>10000000</v>
      </c>
      <c r="B360">
        <v>10000</v>
      </c>
      <c r="C360">
        <v>34605114516</v>
      </c>
      <c r="D360">
        <v>26593289416</v>
      </c>
      <c r="E360" s="4">
        <v>135361000000</v>
      </c>
    </row>
    <row r="361" spans="1:5" x14ac:dyDescent="0.5">
      <c r="A361">
        <v>10000000</v>
      </c>
      <c r="B361">
        <v>10000</v>
      </c>
      <c r="C361">
        <v>40576516257</v>
      </c>
      <c r="D361">
        <v>28814345279</v>
      </c>
      <c r="E361" s="4">
        <v>153691000000</v>
      </c>
    </row>
    <row r="362" spans="1:5" x14ac:dyDescent="0.5">
      <c r="A362">
        <v>10000000</v>
      </c>
      <c r="B362">
        <v>10000</v>
      </c>
      <c r="C362">
        <v>34261345010</v>
      </c>
      <c r="D362">
        <v>15010946327</v>
      </c>
      <c r="E362" s="4">
        <v>188264000000</v>
      </c>
    </row>
    <row r="363" spans="1:5" x14ac:dyDescent="0.5">
      <c r="A363">
        <v>10000000</v>
      </c>
      <c r="B363">
        <v>10000</v>
      </c>
      <c r="C363">
        <v>34281187236</v>
      </c>
      <c r="D363">
        <v>14674003564</v>
      </c>
      <c r="E363" s="4">
        <v>158871000000</v>
      </c>
    </row>
    <row r="364" spans="1:5" s="5" customFormat="1" x14ac:dyDescent="0.5">
      <c r="A364">
        <v>10000000</v>
      </c>
      <c r="B364">
        <v>10000</v>
      </c>
      <c r="C364" s="5">
        <f>AVERAGE(C354:C363)</f>
        <v>44491616592.199997</v>
      </c>
      <c r="D364" s="5">
        <f t="shared" ref="D364:E364" si="31">AVERAGE(D354:D363)</f>
        <v>21270133529.799999</v>
      </c>
      <c r="E364" s="5">
        <f t="shared" si="31"/>
        <v>138828000000</v>
      </c>
    </row>
    <row r="365" spans="1:5" x14ac:dyDescent="0.5">
      <c r="A365">
        <v>10000000</v>
      </c>
      <c r="B365">
        <v>100000</v>
      </c>
      <c r="C365">
        <v>39746200550</v>
      </c>
      <c r="D365">
        <v>15074312827</v>
      </c>
      <c r="E365" s="4">
        <v>113543000000</v>
      </c>
    </row>
    <row r="366" spans="1:5" x14ac:dyDescent="0.5">
      <c r="A366">
        <v>10000000</v>
      </c>
      <c r="B366">
        <v>100000</v>
      </c>
      <c r="C366">
        <v>39865145480</v>
      </c>
      <c r="D366">
        <v>15249240935</v>
      </c>
      <c r="E366" s="4">
        <v>132802000000</v>
      </c>
    </row>
    <row r="367" spans="1:5" x14ac:dyDescent="0.5">
      <c r="A367">
        <v>10000000</v>
      </c>
      <c r="B367">
        <v>100000</v>
      </c>
      <c r="C367">
        <v>40218594329</v>
      </c>
      <c r="D367">
        <v>15229348452</v>
      </c>
      <c r="E367" s="4">
        <v>118068000000</v>
      </c>
    </row>
    <row r="368" spans="1:5" x14ac:dyDescent="0.5">
      <c r="A368">
        <v>10000000</v>
      </c>
      <c r="B368">
        <v>100000</v>
      </c>
      <c r="C368">
        <v>39810273537</v>
      </c>
      <c r="D368">
        <v>14960014599</v>
      </c>
      <c r="E368" s="4">
        <v>148874000000</v>
      </c>
    </row>
    <row r="369" spans="1:5" x14ac:dyDescent="0.5">
      <c r="A369">
        <v>10000000</v>
      </c>
      <c r="B369">
        <v>100000</v>
      </c>
      <c r="C369">
        <v>40181335854</v>
      </c>
      <c r="D369">
        <v>15007960532</v>
      </c>
      <c r="E369" s="4">
        <v>139464000000</v>
      </c>
    </row>
    <row r="370" spans="1:5" x14ac:dyDescent="0.5">
      <c r="A370">
        <v>10000000</v>
      </c>
      <c r="B370">
        <v>100000</v>
      </c>
      <c r="C370">
        <v>41416085797</v>
      </c>
      <c r="D370">
        <v>18086832082</v>
      </c>
      <c r="E370" s="4">
        <v>176118000000</v>
      </c>
    </row>
    <row r="371" spans="1:5" x14ac:dyDescent="0.5">
      <c r="A371">
        <v>10000000</v>
      </c>
      <c r="B371">
        <v>100000</v>
      </c>
      <c r="C371">
        <v>40124789926</v>
      </c>
      <c r="D371">
        <v>27414159440</v>
      </c>
      <c r="E371" s="4">
        <v>139139000000</v>
      </c>
    </row>
    <row r="372" spans="1:5" x14ac:dyDescent="0.5">
      <c r="A372">
        <v>10000000</v>
      </c>
      <c r="B372">
        <v>100000</v>
      </c>
      <c r="C372">
        <v>40039478789</v>
      </c>
      <c r="D372">
        <v>14987677094</v>
      </c>
      <c r="E372" s="4">
        <v>128406000000</v>
      </c>
    </row>
    <row r="373" spans="1:5" x14ac:dyDescent="0.5">
      <c r="A373">
        <v>10000000</v>
      </c>
      <c r="B373">
        <v>100000</v>
      </c>
      <c r="C373">
        <v>60645215611</v>
      </c>
      <c r="D373">
        <v>18518664019</v>
      </c>
      <c r="E373" s="4">
        <v>146400000000</v>
      </c>
    </row>
    <row r="374" spans="1:5" x14ac:dyDescent="0.5">
      <c r="A374">
        <v>10000000</v>
      </c>
      <c r="B374">
        <v>100000</v>
      </c>
      <c r="C374">
        <v>40190716852</v>
      </c>
      <c r="D374">
        <v>29511283088</v>
      </c>
      <c r="E374" s="4">
        <v>149537000000</v>
      </c>
    </row>
    <row r="375" spans="1:5" s="5" customFormat="1" x14ac:dyDescent="0.5">
      <c r="A375">
        <v>10000000</v>
      </c>
      <c r="B375">
        <v>100000</v>
      </c>
      <c r="C375" s="5">
        <f>AVERAGE(C365:C374)</f>
        <v>42223783672.5</v>
      </c>
      <c r="D375" s="5">
        <f t="shared" ref="D375:E375" si="32">AVERAGE(D365:D374)</f>
        <v>18403949306.799999</v>
      </c>
      <c r="E375" s="5">
        <f t="shared" si="32"/>
        <v>139235100000</v>
      </c>
    </row>
    <row r="376" spans="1:5" x14ac:dyDescent="0.5">
      <c r="A376">
        <v>10000000</v>
      </c>
      <c r="B376">
        <v>1000000</v>
      </c>
      <c r="C376" s="4">
        <v>105955000000</v>
      </c>
      <c r="D376">
        <v>19018486841</v>
      </c>
      <c r="E376" s="4">
        <v>139107000000</v>
      </c>
    </row>
    <row r="377" spans="1:5" x14ac:dyDescent="0.5">
      <c r="A377">
        <v>10000000</v>
      </c>
      <c r="B377">
        <v>1000000</v>
      </c>
      <c r="C377" s="4">
        <v>131209000000</v>
      </c>
      <c r="D377">
        <v>18112426744</v>
      </c>
      <c r="E377" s="4">
        <v>165822000000</v>
      </c>
    </row>
    <row r="378" spans="1:5" x14ac:dyDescent="0.5">
      <c r="A378">
        <v>10000000</v>
      </c>
      <c r="B378">
        <v>1000000</v>
      </c>
      <c r="C378" s="4">
        <v>106622000000</v>
      </c>
      <c r="D378">
        <v>30544284174</v>
      </c>
      <c r="E378" s="4">
        <v>163762000000</v>
      </c>
    </row>
    <row r="379" spans="1:5" x14ac:dyDescent="0.5">
      <c r="A379">
        <v>10000000</v>
      </c>
      <c r="B379">
        <v>1000000</v>
      </c>
      <c r="C379" s="4">
        <v>118501000000</v>
      </c>
      <c r="D379">
        <v>18324908840</v>
      </c>
      <c r="E379" s="4">
        <v>168179000000</v>
      </c>
    </row>
    <row r="380" spans="1:5" x14ac:dyDescent="0.5">
      <c r="A380">
        <v>10000000</v>
      </c>
      <c r="B380">
        <v>1000000</v>
      </c>
      <c r="C380" s="4">
        <v>103705000000</v>
      </c>
      <c r="D380">
        <v>23139410992</v>
      </c>
      <c r="E380" s="4">
        <v>151963000000</v>
      </c>
    </row>
    <row r="381" spans="1:5" x14ac:dyDescent="0.5">
      <c r="A381">
        <v>10000000</v>
      </c>
      <c r="B381">
        <v>1000000</v>
      </c>
      <c r="C381" s="4">
        <v>115452000000</v>
      </c>
      <c r="D381">
        <v>18345567665</v>
      </c>
      <c r="E381" s="4">
        <v>117818000000</v>
      </c>
    </row>
    <row r="382" spans="1:5" x14ac:dyDescent="0.5">
      <c r="A382">
        <v>10000000</v>
      </c>
      <c r="B382">
        <v>1000000</v>
      </c>
      <c r="C382" s="4">
        <v>101578000000</v>
      </c>
      <c r="D382">
        <v>19086784516</v>
      </c>
      <c r="E382" s="4">
        <v>121712000000</v>
      </c>
    </row>
    <row r="383" spans="1:5" x14ac:dyDescent="0.5">
      <c r="A383">
        <v>10000000</v>
      </c>
      <c r="B383">
        <v>1000000</v>
      </c>
      <c r="C383" s="4">
        <v>186080000000</v>
      </c>
      <c r="D383">
        <v>19511501791</v>
      </c>
      <c r="E383" s="4">
        <v>134331000000</v>
      </c>
    </row>
    <row r="384" spans="1:5" x14ac:dyDescent="0.5">
      <c r="A384">
        <v>10000000</v>
      </c>
      <c r="B384">
        <v>1000000</v>
      </c>
      <c r="C384" s="4">
        <v>104035000000</v>
      </c>
      <c r="D384">
        <v>29898741457</v>
      </c>
      <c r="E384" s="4">
        <v>120350000000</v>
      </c>
    </row>
    <row r="385" spans="1:5" x14ac:dyDescent="0.5">
      <c r="A385">
        <v>10000000</v>
      </c>
      <c r="B385">
        <v>1000000</v>
      </c>
      <c r="C385" s="4">
        <v>102357000000</v>
      </c>
      <c r="D385">
        <v>17907143552</v>
      </c>
      <c r="E385" s="4">
        <v>137807000000</v>
      </c>
    </row>
    <row r="386" spans="1:5" s="5" customFormat="1" x14ac:dyDescent="0.5">
      <c r="A386">
        <v>10000000</v>
      </c>
      <c r="B386">
        <v>1000000</v>
      </c>
      <c r="C386" s="7">
        <f>AVERAGE(C376:C385)</f>
        <v>117549400000</v>
      </c>
      <c r="D386" s="7">
        <f t="shared" ref="D386:E386" si="33">AVERAGE(D376:D385)</f>
        <v>21388925657.200001</v>
      </c>
      <c r="E386" s="7">
        <f t="shared" si="33"/>
        <v>142085100000</v>
      </c>
    </row>
    <row r="387" spans="1:5" x14ac:dyDescent="0.5">
      <c r="A387">
        <v>10000000</v>
      </c>
      <c r="B387">
        <v>10000000</v>
      </c>
      <c r="C387" s="4">
        <v>697528000000</v>
      </c>
      <c r="D387">
        <v>33862153297</v>
      </c>
      <c r="E387" s="4">
        <v>220254000000</v>
      </c>
    </row>
    <row r="388" spans="1:5" x14ac:dyDescent="0.5">
      <c r="A388">
        <v>10000000</v>
      </c>
      <c r="B388">
        <v>10000000</v>
      </c>
      <c r="C388" s="4">
        <v>701243000000</v>
      </c>
      <c r="D388">
        <v>54077862422</v>
      </c>
      <c r="E388" s="4">
        <v>182216000000</v>
      </c>
    </row>
    <row r="389" spans="1:5" x14ac:dyDescent="0.5">
      <c r="A389">
        <v>10000000</v>
      </c>
      <c r="B389">
        <v>10000000</v>
      </c>
      <c r="C389" s="4">
        <v>821948000000</v>
      </c>
      <c r="D389">
        <v>33821211541</v>
      </c>
      <c r="E389" s="4">
        <v>175070000000</v>
      </c>
    </row>
    <row r="390" spans="1:5" x14ac:dyDescent="0.5">
      <c r="A390">
        <v>10000000</v>
      </c>
      <c r="B390">
        <v>10000000</v>
      </c>
      <c r="C390" s="4">
        <v>701292000000</v>
      </c>
      <c r="D390">
        <v>37760276669</v>
      </c>
      <c r="E390" s="4">
        <v>155671000000</v>
      </c>
    </row>
    <row r="391" spans="1:5" x14ac:dyDescent="0.5">
      <c r="A391">
        <v>10000000</v>
      </c>
      <c r="B391">
        <v>10000000</v>
      </c>
      <c r="C391" s="4">
        <v>758885000000</v>
      </c>
      <c r="D391">
        <v>34019557317</v>
      </c>
      <c r="E391" s="4">
        <v>189404000000</v>
      </c>
    </row>
    <row r="392" spans="1:5" x14ac:dyDescent="0.5">
      <c r="A392">
        <v>10000000</v>
      </c>
      <c r="B392">
        <v>10000000</v>
      </c>
      <c r="C392" s="4">
        <v>705818000000</v>
      </c>
      <c r="D392">
        <v>44153078888</v>
      </c>
      <c r="E392" s="4">
        <v>209884000000</v>
      </c>
    </row>
    <row r="393" spans="1:5" x14ac:dyDescent="0.5">
      <c r="A393">
        <v>10000000</v>
      </c>
      <c r="B393">
        <v>10000000</v>
      </c>
      <c r="C393" s="4">
        <v>730319000000</v>
      </c>
      <c r="D393">
        <v>33713554972</v>
      </c>
      <c r="E393" s="4">
        <v>186376000000</v>
      </c>
    </row>
    <row r="394" spans="1:5" x14ac:dyDescent="0.5">
      <c r="A394">
        <v>10000000</v>
      </c>
      <c r="B394">
        <v>10000000</v>
      </c>
      <c r="C394" s="4">
        <v>705659000000</v>
      </c>
      <c r="D394">
        <v>33888436413</v>
      </c>
      <c r="E394" s="4">
        <v>165770000000</v>
      </c>
    </row>
    <row r="395" spans="1:5" x14ac:dyDescent="0.5">
      <c r="A395">
        <v>10000000</v>
      </c>
      <c r="B395">
        <v>10000000</v>
      </c>
      <c r="C395" s="4">
        <v>679997000000</v>
      </c>
      <c r="D395">
        <v>34116108343</v>
      </c>
      <c r="E395" s="4">
        <v>157285000000</v>
      </c>
    </row>
    <row r="396" spans="1:5" x14ac:dyDescent="0.5">
      <c r="A396">
        <v>10000000</v>
      </c>
      <c r="B396">
        <v>10000000</v>
      </c>
      <c r="C396" s="4">
        <v>655586000000</v>
      </c>
      <c r="D396">
        <v>33755315333</v>
      </c>
      <c r="E396" s="4">
        <v>210301000000</v>
      </c>
    </row>
    <row r="397" spans="1:5" s="5" customFormat="1" x14ac:dyDescent="0.5">
      <c r="A397">
        <v>10000000</v>
      </c>
      <c r="B397">
        <v>10000000</v>
      </c>
      <c r="C397" s="7">
        <f>AVERAGE(C387:C396)</f>
        <v>715827500000</v>
      </c>
      <c r="D397" s="7">
        <f t="shared" ref="D397:E397" si="34">AVERAGE(D387:D396)</f>
        <v>37316755519.5</v>
      </c>
      <c r="E397" s="7">
        <f t="shared" si="34"/>
        <v>185223100000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4E09-C11F-4288-9551-7A3DB5F2A313}">
  <sheetPr codeName="Sheet4"/>
  <dimension ref="A1:P397"/>
  <sheetViews>
    <sheetView topLeftCell="D1" zoomScale="57" workbookViewId="0">
      <selection activeCell="C9" sqref="C9"/>
    </sheetView>
  </sheetViews>
  <sheetFormatPr defaultColWidth="8.8125" defaultRowHeight="15.75" x14ac:dyDescent="0.5"/>
  <cols>
    <col min="1" max="2" width="9"/>
    <col min="3" max="3" width="13.1875" bestFit="1" customWidth="1"/>
    <col min="4" max="4" width="12" bestFit="1" customWidth="1"/>
    <col min="5" max="5" width="21.3125" bestFit="1" customWidth="1"/>
    <col min="6" max="6" width="23.3125" style="6" bestFit="1" customWidth="1"/>
    <col min="7" max="7" width="22.1875" style="6" bestFit="1" customWidth="1"/>
    <col min="9" max="9" width="28.5" customWidth="1"/>
    <col min="10" max="10" width="4.1875" bestFit="1" customWidth="1"/>
    <col min="11" max="16" width="4.6875" bestFit="1" customWidth="1"/>
    <col min="18" max="19" width="3.8125" customWidth="1"/>
  </cols>
  <sheetData>
    <row r="1" spans="1:16" ht="17.649999999999999" x14ac:dyDescent="0.5">
      <c r="A1" t="s">
        <v>0</v>
      </c>
      <c r="B1" t="s">
        <v>1</v>
      </c>
      <c r="C1" t="s">
        <v>18</v>
      </c>
      <c r="D1" t="s">
        <v>19</v>
      </c>
      <c r="E1" t="s">
        <v>20</v>
      </c>
      <c r="F1" s="6" t="s">
        <v>16</v>
      </c>
      <c r="G1" s="6" t="s">
        <v>17</v>
      </c>
      <c r="I1" s="8" t="s">
        <v>16</v>
      </c>
      <c r="J1" s="1"/>
      <c r="K1" s="73" t="s">
        <v>3</v>
      </c>
      <c r="L1" s="73"/>
      <c r="M1" s="73"/>
      <c r="N1" s="73"/>
      <c r="O1" s="73"/>
      <c r="P1" s="73"/>
    </row>
    <row r="2" spans="1:16" x14ac:dyDescent="0.5">
      <c r="A2">
        <v>100</v>
      </c>
      <c r="B2">
        <v>100</v>
      </c>
      <c r="C2">
        <v>17383139.300000001</v>
      </c>
      <c r="D2">
        <v>35907924.799999997</v>
      </c>
      <c r="E2">
        <v>21887597.199999999</v>
      </c>
      <c r="F2" s="6">
        <f>E2/C2</f>
        <v>1.2591279873135457</v>
      </c>
      <c r="G2" s="6">
        <f>E2/D2</f>
        <v>0.60954781770067656</v>
      </c>
      <c r="I2" s="1"/>
      <c r="J2" s="8"/>
      <c r="K2" s="2" t="s">
        <v>8</v>
      </c>
      <c r="L2" s="2" t="s">
        <v>5</v>
      </c>
      <c r="M2" s="2" t="s">
        <v>21</v>
      </c>
      <c r="N2" s="2" t="s">
        <v>6</v>
      </c>
      <c r="O2" s="2" t="s">
        <v>22</v>
      </c>
      <c r="P2" s="2" t="s">
        <v>7</v>
      </c>
    </row>
    <row r="3" spans="1:16" ht="15.75" customHeight="1" x14ac:dyDescent="0.5">
      <c r="A3">
        <v>100</v>
      </c>
      <c r="B3">
        <v>1000</v>
      </c>
      <c r="C3">
        <v>17027741.199999999</v>
      </c>
      <c r="D3">
        <v>34505217.899999999</v>
      </c>
      <c r="E3">
        <v>21361464.100000001</v>
      </c>
      <c r="F3" s="6">
        <f t="shared" ref="F3:F37" si="0">E3/C3</f>
        <v>1.2545095587898647</v>
      </c>
      <c r="G3" s="6">
        <f t="shared" ref="G3:G37" si="1">E3/D3</f>
        <v>0.61907924076607568</v>
      </c>
      <c r="I3" s="74" t="s">
        <v>4</v>
      </c>
      <c r="J3" s="2" t="s">
        <v>8</v>
      </c>
      <c r="K3" s="3">
        <v>1.2591279873135457</v>
      </c>
      <c r="L3" s="3">
        <v>1.4650619106726623</v>
      </c>
      <c r="M3" s="3">
        <v>2.5758137506110259</v>
      </c>
      <c r="N3" s="3">
        <v>2.8240152129366383</v>
      </c>
      <c r="O3" s="3">
        <v>2.6911473248086177</v>
      </c>
      <c r="P3" s="3">
        <v>4.4011857134729118</v>
      </c>
    </row>
    <row r="4" spans="1:16" ht="15.75" customHeight="1" x14ac:dyDescent="0.5">
      <c r="A4">
        <v>100</v>
      </c>
      <c r="B4">
        <v>10000</v>
      </c>
      <c r="C4">
        <v>23981685.699999999</v>
      </c>
      <c r="D4">
        <v>70026407</v>
      </c>
      <c r="E4">
        <v>30368056.699999999</v>
      </c>
      <c r="F4" s="6">
        <f t="shared" si="0"/>
        <v>1.2663020056175618</v>
      </c>
      <c r="G4" s="6">
        <f t="shared" si="1"/>
        <v>0.43366578410912898</v>
      </c>
      <c r="I4" s="74"/>
      <c r="J4" s="2" t="s">
        <v>5</v>
      </c>
      <c r="K4" s="3">
        <v>1.2545095587898647</v>
      </c>
      <c r="L4" s="3">
        <v>1.4142630738143014</v>
      </c>
      <c r="M4" s="3">
        <v>2.4040711996003639</v>
      </c>
      <c r="N4" s="3">
        <v>2.6503756575617694</v>
      </c>
      <c r="O4" s="3">
        <v>2.9882749812698894</v>
      </c>
      <c r="P4" s="3">
        <v>3.4975431629906271</v>
      </c>
    </row>
    <row r="5" spans="1:16" ht="15.75" customHeight="1" x14ac:dyDescent="0.5">
      <c r="A5">
        <v>100</v>
      </c>
      <c r="B5">
        <v>100000</v>
      </c>
      <c r="C5">
        <v>66897677.600000001</v>
      </c>
      <c r="D5">
        <v>307819856.69999999</v>
      </c>
      <c r="E5">
        <v>133642503.3</v>
      </c>
      <c r="F5" s="6">
        <f t="shared" si="0"/>
        <v>1.9977151389183649</v>
      </c>
      <c r="G5" s="6">
        <f t="shared" si="1"/>
        <v>0.43415816228596149</v>
      </c>
      <c r="I5" s="74"/>
      <c r="J5" s="2" t="s">
        <v>21</v>
      </c>
      <c r="K5" s="3">
        <v>1.2663020056175618</v>
      </c>
      <c r="L5" s="3">
        <v>1.3467221386698669</v>
      </c>
      <c r="M5" s="3">
        <v>1.8628902484989789</v>
      </c>
      <c r="N5" s="3">
        <v>1.7932000882950896</v>
      </c>
      <c r="O5" s="3">
        <v>3.0375646212811573</v>
      </c>
      <c r="P5" s="3">
        <v>3.1203181775224254</v>
      </c>
    </row>
    <row r="6" spans="1:16" ht="15.75" customHeight="1" x14ac:dyDescent="0.5">
      <c r="A6">
        <v>100</v>
      </c>
      <c r="B6">
        <v>1000000</v>
      </c>
      <c r="C6">
        <v>621576925.70000005</v>
      </c>
      <c r="D6">
        <v>2294180334.6999998</v>
      </c>
      <c r="E6">
        <v>1311860096.0999999</v>
      </c>
      <c r="F6" s="6">
        <f t="shared" si="0"/>
        <v>2.1105353848562269</v>
      </c>
      <c r="G6" s="6">
        <f t="shared" si="1"/>
        <v>0.57182082692359326</v>
      </c>
      <c r="I6" s="74"/>
      <c r="J6" s="2" t="s">
        <v>6</v>
      </c>
      <c r="K6" s="3">
        <v>1.9977151389183649</v>
      </c>
      <c r="L6" s="3">
        <v>1.825172451614429</v>
      </c>
      <c r="M6" s="3">
        <v>1.4022479420695444</v>
      </c>
      <c r="N6" s="3">
        <v>0.98727964157591774</v>
      </c>
      <c r="O6" s="3">
        <v>2.4140790411043711</v>
      </c>
      <c r="P6" s="3">
        <v>3.2975514719369565</v>
      </c>
    </row>
    <row r="7" spans="1:16" x14ac:dyDescent="0.5">
      <c r="A7">
        <v>100</v>
      </c>
      <c r="B7">
        <v>10000000</v>
      </c>
      <c r="C7">
        <v>4483198110.8000002</v>
      </c>
      <c r="D7">
        <v>20707541226.400002</v>
      </c>
      <c r="E7">
        <v>11747590067.6</v>
      </c>
      <c r="F7" s="6">
        <f t="shared" si="0"/>
        <v>2.6203593455529255</v>
      </c>
      <c r="G7" s="6">
        <f t="shared" si="1"/>
        <v>0.56730975151328067</v>
      </c>
      <c r="I7" s="74"/>
      <c r="J7" s="2" t="s">
        <v>22</v>
      </c>
      <c r="K7" s="3">
        <v>2.1105353848562269</v>
      </c>
      <c r="L7" s="3">
        <v>1.9132443487514161</v>
      </c>
      <c r="M7" s="3">
        <v>1.1066776038062358</v>
      </c>
      <c r="N7" s="3">
        <v>0.43079480874226767</v>
      </c>
      <c r="O7" s="3">
        <v>0.72011591289703192</v>
      </c>
      <c r="P7" s="3">
        <v>1.2087267140453291</v>
      </c>
    </row>
    <row r="8" spans="1:16" x14ac:dyDescent="0.5">
      <c r="A8">
        <v>1000</v>
      </c>
      <c r="B8">
        <v>100</v>
      </c>
      <c r="C8">
        <v>19233856.600000001</v>
      </c>
      <c r="D8">
        <v>34499442.799999997</v>
      </c>
      <c r="E8">
        <v>28178790.699999999</v>
      </c>
      <c r="F8" s="6">
        <f t="shared" si="0"/>
        <v>1.4650619106726623</v>
      </c>
      <c r="G8" s="6">
        <f t="shared" si="1"/>
        <v>0.81678973377506259</v>
      </c>
      <c r="I8" s="74"/>
      <c r="J8" s="2" t="s">
        <v>7</v>
      </c>
      <c r="K8" s="3">
        <v>2.6388460604445978</v>
      </c>
      <c r="L8" s="3">
        <v>1.8113955024403545</v>
      </c>
      <c r="M8" s="3">
        <v>1.3277763899959276</v>
      </c>
      <c r="N8" s="3">
        <v>0.35861690572767774</v>
      </c>
      <c r="O8" s="3">
        <v>0.17090297290412404</v>
      </c>
      <c r="P8" s="3">
        <v>0.25875381987978946</v>
      </c>
    </row>
    <row r="9" spans="1:16" x14ac:dyDescent="0.5">
      <c r="A9">
        <v>1000</v>
      </c>
      <c r="B9">
        <v>1000</v>
      </c>
      <c r="C9">
        <v>20133477.800000001</v>
      </c>
      <c r="D9">
        <v>39038199</v>
      </c>
      <c r="E9">
        <v>28474034.199999999</v>
      </c>
      <c r="F9" s="6">
        <f t="shared" si="0"/>
        <v>1.4142630738143014</v>
      </c>
      <c r="G9" s="6">
        <f t="shared" si="1"/>
        <v>0.72938903252171028</v>
      </c>
    </row>
    <row r="10" spans="1:16" ht="17.649999999999999" x14ac:dyDescent="0.5">
      <c r="A10">
        <v>1000</v>
      </c>
      <c r="B10">
        <v>10000</v>
      </c>
      <c r="C10">
        <v>27281630</v>
      </c>
      <c r="D10">
        <v>78269027.099999994</v>
      </c>
      <c r="E10">
        <v>36740775.100000001</v>
      </c>
      <c r="F10" s="6">
        <f t="shared" si="0"/>
        <v>1.3467221386698669</v>
      </c>
      <c r="G10" s="6">
        <f t="shared" si="1"/>
        <v>0.46941652990088084</v>
      </c>
      <c r="I10" s="8" t="s">
        <v>17</v>
      </c>
      <c r="J10" s="1"/>
      <c r="K10" s="73" t="s">
        <v>3</v>
      </c>
      <c r="L10" s="73"/>
      <c r="M10" s="73"/>
      <c r="N10" s="73"/>
      <c r="O10" s="73"/>
      <c r="P10" s="73"/>
    </row>
    <row r="11" spans="1:16" x14ac:dyDescent="0.5">
      <c r="A11">
        <v>1000</v>
      </c>
      <c r="B11">
        <v>100000</v>
      </c>
      <c r="C11">
        <v>83134086.900000006</v>
      </c>
      <c r="D11">
        <v>263721612.5</v>
      </c>
      <c r="E11">
        <v>151734045.19999999</v>
      </c>
      <c r="F11" s="6">
        <f t="shared" si="0"/>
        <v>1.825172451614429</v>
      </c>
      <c r="G11" s="6">
        <f t="shared" si="1"/>
        <v>0.57535688395656226</v>
      </c>
      <c r="I11" s="1"/>
      <c r="J11" s="8"/>
      <c r="K11" s="2" t="s">
        <v>8</v>
      </c>
      <c r="L11" s="2" t="s">
        <v>5</v>
      </c>
      <c r="M11" s="2" t="s">
        <v>21</v>
      </c>
      <c r="N11" s="2" t="s">
        <v>6</v>
      </c>
      <c r="O11" s="2" t="s">
        <v>22</v>
      </c>
      <c r="P11" s="2" t="s">
        <v>7</v>
      </c>
    </row>
    <row r="12" spans="1:16" x14ac:dyDescent="0.5">
      <c r="A12">
        <v>1000</v>
      </c>
      <c r="B12">
        <v>1000000</v>
      </c>
      <c r="C12">
        <v>638640651.10000002</v>
      </c>
      <c r="D12">
        <v>2540355300.0999999</v>
      </c>
      <c r="E12">
        <v>1221875616.5999999</v>
      </c>
      <c r="F12" s="6">
        <f t="shared" si="0"/>
        <v>1.9132443487514161</v>
      </c>
      <c r="G12" s="6">
        <f t="shared" si="1"/>
        <v>0.48098611109709782</v>
      </c>
      <c r="I12" s="74" t="s">
        <v>4</v>
      </c>
      <c r="J12" s="2" t="s">
        <v>8</v>
      </c>
      <c r="K12" s="3">
        <v>0.60954781770067656</v>
      </c>
      <c r="L12" s="3">
        <v>0.81678973377506259</v>
      </c>
      <c r="M12" s="3">
        <v>1.5710371741998712</v>
      </c>
      <c r="N12" s="3">
        <v>3.0030547875084541</v>
      </c>
      <c r="O12" s="3">
        <v>4.8811997991474643</v>
      </c>
      <c r="P12" s="3">
        <v>8.4898756085768277</v>
      </c>
    </row>
    <row r="13" spans="1:16" x14ac:dyDescent="0.5">
      <c r="A13">
        <v>1000</v>
      </c>
      <c r="B13">
        <v>10000000</v>
      </c>
      <c r="C13">
        <v>6880412797.1000004</v>
      </c>
      <c r="D13">
        <v>17125792145.6</v>
      </c>
      <c r="E13">
        <v>12463148795.6</v>
      </c>
      <c r="F13" s="6">
        <f t="shared" si="0"/>
        <v>1.8113955024403545</v>
      </c>
      <c r="G13" s="6">
        <f t="shared" si="1"/>
        <v>0.72774144925039641</v>
      </c>
      <c r="I13" s="74"/>
      <c r="J13" s="2" t="s">
        <v>5</v>
      </c>
      <c r="K13" s="3">
        <v>0.61907924076607568</v>
      </c>
      <c r="L13" s="3">
        <v>0.72938903252171028</v>
      </c>
      <c r="M13" s="3">
        <v>1.598994797087512</v>
      </c>
      <c r="N13" s="3">
        <v>2.8134501182175757</v>
      </c>
      <c r="O13" s="3">
        <v>5.1272559714606434</v>
      </c>
      <c r="P13" s="3">
        <v>6.0426313888495331</v>
      </c>
    </row>
    <row r="14" spans="1:16" x14ac:dyDescent="0.5">
      <c r="A14">
        <v>10000</v>
      </c>
      <c r="B14">
        <v>100</v>
      </c>
      <c r="C14">
        <v>39373543.399999999</v>
      </c>
      <c r="D14">
        <v>64555388.100000001</v>
      </c>
      <c r="E14">
        <v>101418914.5</v>
      </c>
      <c r="F14" s="6">
        <f t="shared" si="0"/>
        <v>2.5758137506110259</v>
      </c>
      <c r="G14" s="6">
        <f t="shared" si="1"/>
        <v>1.5710371741998712</v>
      </c>
      <c r="I14" s="74"/>
      <c r="J14" s="2" t="s">
        <v>21</v>
      </c>
      <c r="K14" s="3">
        <v>0.43366578410912898</v>
      </c>
      <c r="L14" s="3">
        <v>0.46941652990088084</v>
      </c>
      <c r="M14" s="3">
        <v>1.1249140123699652</v>
      </c>
      <c r="N14" s="3">
        <v>2.3148940720195461</v>
      </c>
      <c r="O14" s="3">
        <v>4.3452063924662214</v>
      </c>
      <c r="P14" s="3">
        <v>6.5268983763312267</v>
      </c>
    </row>
    <row r="15" spans="1:16" x14ac:dyDescent="0.5">
      <c r="A15">
        <v>10000</v>
      </c>
      <c r="B15">
        <v>1000</v>
      </c>
      <c r="C15">
        <v>43819448.200000003</v>
      </c>
      <c r="D15">
        <v>65882061.399999999</v>
      </c>
      <c r="E15">
        <v>105345073.40000001</v>
      </c>
      <c r="F15" s="6">
        <f t="shared" si="0"/>
        <v>2.4040711996003639</v>
      </c>
      <c r="G15" s="6">
        <f t="shared" si="1"/>
        <v>1.598994797087512</v>
      </c>
      <c r="I15" s="74"/>
      <c r="J15" s="2" t="s">
        <v>6</v>
      </c>
      <c r="K15" s="3">
        <v>0.43415816228596149</v>
      </c>
      <c r="L15" s="3">
        <v>0.57535688395656226</v>
      </c>
      <c r="M15" s="3">
        <v>0.73900053840600011</v>
      </c>
      <c r="N15" s="3">
        <v>1.6338585564016714</v>
      </c>
      <c r="O15" s="3">
        <v>5.206458035401198</v>
      </c>
      <c r="P15" s="3">
        <v>7.5655011692818883</v>
      </c>
    </row>
    <row r="16" spans="1:16" x14ac:dyDescent="0.5">
      <c r="A16">
        <v>10000</v>
      </c>
      <c r="B16">
        <v>10000</v>
      </c>
      <c r="C16">
        <v>52197007.299999997</v>
      </c>
      <c r="D16">
        <v>86439758.799999997</v>
      </c>
      <c r="E16">
        <v>97237295.900000006</v>
      </c>
      <c r="F16" s="6">
        <f t="shared" si="0"/>
        <v>1.8628902484989789</v>
      </c>
      <c r="G16" s="6">
        <f t="shared" si="1"/>
        <v>1.1249140123699652</v>
      </c>
      <c r="I16" s="74"/>
      <c r="J16" s="2" t="s">
        <v>22</v>
      </c>
      <c r="K16" s="3">
        <v>0.57182082692359326</v>
      </c>
      <c r="L16" s="3">
        <v>0.48098611109709782</v>
      </c>
      <c r="M16" s="3">
        <v>0.7546200596675724</v>
      </c>
      <c r="N16" s="3">
        <v>0.78182097040109311</v>
      </c>
      <c r="O16" s="3">
        <v>2.3676348124323527</v>
      </c>
      <c r="P16" s="3">
        <v>6.6429283208140433</v>
      </c>
    </row>
    <row r="17" spans="1:16" x14ac:dyDescent="0.5">
      <c r="A17">
        <v>10000</v>
      </c>
      <c r="B17">
        <v>100000</v>
      </c>
      <c r="C17">
        <v>148841059.80000001</v>
      </c>
      <c r="D17">
        <v>282424787.19999999</v>
      </c>
      <c r="E17">
        <v>208712069.80000001</v>
      </c>
      <c r="F17" s="6">
        <f t="shared" si="0"/>
        <v>1.4022479420695444</v>
      </c>
      <c r="G17" s="6">
        <f t="shared" si="1"/>
        <v>0.73900053840600011</v>
      </c>
      <c r="I17" s="74"/>
      <c r="J17" s="2" t="s">
        <v>7</v>
      </c>
      <c r="K17" s="3">
        <v>0.56730975151328067</v>
      </c>
      <c r="L17" s="3">
        <v>0.72774144925039641</v>
      </c>
      <c r="M17" s="3">
        <v>0.79279403081468658</v>
      </c>
      <c r="N17" s="3">
        <v>0.6432944847505625</v>
      </c>
      <c r="O17" s="3">
        <v>1.0942644058773976</v>
      </c>
      <c r="P17" s="3">
        <v>4.9635370873336253</v>
      </c>
    </row>
    <row r="18" spans="1:16" x14ac:dyDescent="0.5">
      <c r="A18">
        <v>10000</v>
      </c>
      <c r="B18">
        <v>1000000</v>
      </c>
      <c r="C18">
        <v>1255140119.5999999</v>
      </c>
      <c r="D18">
        <v>1840708370</v>
      </c>
      <c r="E18">
        <v>1389035460</v>
      </c>
      <c r="F18" s="6">
        <f t="shared" si="0"/>
        <v>1.1066776038062358</v>
      </c>
      <c r="G18" s="6">
        <f t="shared" si="1"/>
        <v>0.7546200596675724</v>
      </c>
    </row>
    <row r="19" spans="1:16" x14ac:dyDescent="0.5">
      <c r="A19">
        <v>10000</v>
      </c>
      <c r="B19">
        <v>10000000</v>
      </c>
      <c r="C19">
        <v>10087387933.1</v>
      </c>
      <c r="D19">
        <v>16894420257.6</v>
      </c>
      <c r="E19">
        <v>13393795534.299999</v>
      </c>
      <c r="F19" s="6">
        <f t="shared" si="0"/>
        <v>1.3277763899959276</v>
      </c>
      <c r="G19" s="6">
        <f t="shared" si="1"/>
        <v>0.79279403081468658</v>
      </c>
    </row>
    <row r="20" spans="1:16" x14ac:dyDescent="0.5">
      <c r="A20">
        <v>100000</v>
      </c>
      <c r="B20">
        <v>100</v>
      </c>
      <c r="C20">
        <v>264761136.90000001</v>
      </c>
      <c r="D20">
        <v>248976302.90000001</v>
      </c>
      <c r="E20">
        <v>747689478.39999998</v>
      </c>
      <c r="F20" s="6">
        <f t="shared" si="0"/>
        <v>2.8240152129366383</v>
      </c>
      <c r="G20" s="6">
        <f t="shared" si="1"/>
        <v>3.0030547875084541</v>
      </c>
    </row>
    <row r="21" spans="1:16" x14ac:dyDescent="0.5">
      <c r="A21">
        <v>100000</v>
      </c>
      <c r="B21">
        <v>1000</v>
      </c>
      <c r="C21">
        <v>274573083.30000001</v>
      </c>
      <c r="D21">
        <v>258658154.80000001</v>
      </c>
      <c r="E21">
        <v>727721816.20000005</v>
      </c>
      <c r="F21" s="6">
        <f t="shared" si="0"/>
        <v>2.6503756575617694</v>
      </c>
      <c r="G21" s="6">
        <f t="shared" si="1"/>
        <v>2.8134501182175757</v>
      </c>
    </row>
    <row r="22" spans="1:16" x14ac:dyDescent="0.5">
      <c r="A22">
        <v>100000</v>
      </c>
      <c r="B22">
        <v>10000</v>
      </c>
      <c r="C22">
        <v>363108300.10000002</v>
      </c>
      <c r="D22">
        <v>281276730.39999998</v>
      </c>
      <c r="E22">
        <v>651125835.79999995</v>
      </c>
      <c r="F22" s="6">
        <f t="shared" si="0"/>
        <v>1.7932000882950896</v>
      </c>
      <c r="G22" s="6">
        <f t="shared" si="1"/>
        <v>2.3148940720195461</v>
      </c>
    </row>
    <row r="23" spans="1:16" x14ac:dyDescent="0.5">
      <c r="A23">
        <v>100000</v>
      </c>
      <c r="B23">
        <v>100000</v>
      </c>
      <c r="C23">
        <v>833202897.79999995</v>
      </c>
      <c r="D23">
        <v>503473360.69999999</v>
      </c>
      <c r="E23">
        <v>822604258.29999995</v>
      </c>
      <c r="F23" s="6">
        <f t="shared" si="0"/>
        <v>0.98727964157591774</v>
      </c>
      <c r="G23" s="6">
        <f t="shared" si="1"/>
        <v>1.6338585564016714</v>
      </c>
    </row>
    <row r="24" spans="1:16" x14ac:dyDescent="0.5">
      <c r="A24">
        <v>100000</v>
      </c>
      <c r="B24">
        <v>1000000</v>
      </c>
      <c r="C24">
        <v>4502370902.1999998</v>
      </c>
      <c r="D24">
        <v>2480872329</v>
      </c>
      <c r="E24">
        <v>1939598011.7</v>
      </c>
      <c r="F24" s="6">
        <f t="shared" si="0"/>
        <v>0.43079480874226767</v>
      </c>
      <c r="G24" s="6">
        <f t="shared" si="1"/>
        <v>0.78182097040109311</v>
      </c>
    </row>
    <row r="25" spans="1:16" x14ac:dyDescent="0.5">
      <c r="A25">
        <v>100000</v>
      </c>
      <c r="B25">
        <v>10000000</v>
      </c>
      <c r="C25">
        <v>35649340582.699997</v>
      </c>
      <c r="D25">
        <v>19873411810.700001</v>
      </c>
      <c r="E25">
        <v>12784456211</v>
      </c>
      <c r="F25" s="6">
        <f t="shared" si="0"/>
        <v>0.35861690572767774</v>
      </c>
      <c r="G25" s="6">
        <f t="shared" si="1"/>
        <v>0.6432944847505625</v>
      </c>
    </row>
    <row r="26" spans="1:16" x14ac:dyDescent="0.5">
      <c r="A26">
        <v>1000000</v>
      </c>
      <c r="B26">
        <v>100</v>
      </c>
      <c r="C26">
        <v>3850519899.6999998</v>
      </c>
      <c r="D26">
        <v>2122903538.8</v>
      </c>
      <c r="E26">
        <v>10362316327.200001</v>
      </c>
      <c r="F26" s="6">
        <f t="shared" si="0"/>
        <v>2.6911473248086177</v>
      </c>
      <c r="G26" s="6">
        <f t="shared" si="1"/>
        <v>4.8811997991474643</v>
      </c>
    </row>
    <row r="27" spans="1:16" x14ac:dyDescent="0.5">
      <c r="A27">
        <v>1000000</v>
      </c>
      <c r="B27">
        <v>1000</v>
      </c>
      <c r="C27">
        <v>3284637789.1999998</v>
      </c>
      <c r="D27">
        <v>1914357500.9000001</v>
      </c>
      <c r="E27">
        <v>9815400928</v>
      </c>
      <c r="F27" s="6">
        <f t="shared" si="0"/>
        <v>2.9882749812698894</v>
      </c>
      <c r="G27" s="6">
        <f t="shared" si="1"/>
        <v>5.1272559714606434</v>
      </c>
    </row>
    <row r="28" spans="1:16" x14ac:dyDescent="0.5">
      <c r="A28">
        <v>1000000</v>
      </c>
      <c r="B28">
        <v>10000</v>
      </c>
      <c r="C28">
        <v>3013566316.9000001</v>
      </c>
      <c r="D28">
        <v>2106666887.9000001</v>
      </c>
      <c r="E28">
        <v>9153902428.1000004</v>
      </c>
      <c r="F28" s="6">
        <f t="shared" si="0"/>
        <v>3.0375646212811573</v>
      </c>
      <c r="G28" s="6">
        <f t="shared" si="1"/>
        <v>4.3452063924662214</v>
      </c>
    </row>
    <row r="29" spans="1:16" x14ac:dyDescent="0.5">
      <c r="A29">
        <v>1000000</v>
      </c>
      <c r="B29">
        <v>100000</v>
      </c>
      <c r="C29">
        <v>4444072035.6000004</v>
      </c>
      <c r="D29">
        <v>2060583430.3</v>
      </c>
      <c r="E29">
        <v>10728341158.299999</v>
      </c>
      <c r="F29" s="6">
        <f t="shared" si="0"/>
        <v>2.4140790411043711</v>
      </c>
      <c r="G29" s="6">
        <f t="shared" si="1"/>
        <v>5.206458035401198</v>
      </c>
    </row>
    <row r="30" spans="1:16" x14ac:dyDescent="0.5">
      <c r="A30">
        <v>1000000</v>
      </c>
      <c r="B30">
        <v>1000000</v>
      </c>
      <c r="C30">
        <v>14238512178.200001</v>
      </c>
      <c r="D30">
        <v>4330642184.1999998</v>
      </c>
      <c r="E30">
        <v>10253379195.5</v>
      </c>
      <c r="F30" s="6">
        <f t="shared" si="0"/>
        <v>0.72011591289703192</v>
      </c>
      <c r="G30" s="6">
        <f t="shared" si="1"/>
        <v>2.3676348124323527</v>
      </c>
    </row>
    <row r="31" spans="1:16" x14ac:dyDescent="0.5">
      <c r="A31">
        <v>1000000</v>
      </c>
      <c r="B31">
        <v>10000000</v>
      </c>
      <c r="C31">
        <v>130289200000</v>
      </c>
      <c r="D31">
        <v>20348657507</v>
      </c>
      <c r="E31">
        <v>22266811617.299999</v>
      </c>
      <c r="F31" s="6">
        <f t="shared" si="0"/>
        <v>0.17090297290412404</v>
      </c>
      <c r="G31" s="6">
        <f t="shared" si="1"/>
        <v>1.0942644058773976</v>
      </c>
    </row>
    <row r="32" spans="1:16" x14ac:dyDescent="0.5">
      <c r="A32">
        <v>10000000</v>
      </c>
      <c r="B32">
        <v>100</v>
      </c>
      <c r="C32">
        <v>33599377446.700001</v>
      </c>
      <c r="D32">
        <v>17418052609.700001</v>
      </c>
      <c r="E32">
        <v>147877100000</v>
      </c>
      <c r="F32" s="6">
        <f t="shared" si="0"/>
        <v>4.4011857134729118</v>
      </c>
      <c r="G32" s="6">
        <f t="shared" si="1"/>
        <v>8.4898756085768277</v>
      </c>
    </row>
    <row r="33" spans="1:7" x14ac:dyDescent="0.5">
      <c r="A33">
        <v>10000000</v>
      </c>
      <c r="B33">
        <v>1000</v>
      </c>
      <c r="C33">
        <v>37027706011</v>
      </c>
      <c r="D33">
        <v>21432053631.299999</v>
      </c>
      <c r="E33">
        <v>129506000000</v>
      </c>
      <c r="F33" s="6">
        <f t="shared" si="0"/>
        <v>3.4975431629906271</v>
      </c>
      <c r="G33" s="6">
        <f t="shared" si="1"/>
        <v>6.0426313888495331</v>
      </c>
    </row>
    <row r="34" spans="1:7" x14ac:dyDescent="0.5">
      <c r="A34">
        <v>10000000</v>
      </c>
      <c r="B34">
        <v>10000</v>
      </c>
      <c r="C34">
        <v>44491616592.199997</v>
      </c>
      <c r="D34">
        <v>21270133529.799999</v>
      </c>
      <c r="E34">
        <v>138828000000</v>
      </c>
      <c r="F34" s="6">
        <f t="shared" si="0"/>
        <v>3.1203181775224254</v>
      </c>
      <c r="G34" s="6">
        <f t="shared" si="1"/>
        <v>6.5268983763312267</v>
      </c>
    </row>
    <row r="35" spans="1:7" x14ac:dyDescent="0.5">
      <c r="A35">
        <v>10000000</v>
      </c>
      <c r="B35">
        <v>100000</v>
      </c>
      <c r="C35">
        <v>42223783672.5</v>
      </c>
      <c r="D35">
        <v>18403949306.799999</v>
      </c>
      <c r="E35">
        <v>139235100000</v>
      </c>
      <c r="F35" s="6">
        <f t="shared" si="0"/>
        <v>3.2975514719369565</v>
      </c>
      <c r="G35" s="6">
        <f t="shared" si="1"/>
        <v>7.5655011692818883</v>
      </c>
    </row>
    <row r="36" spans="1:7" x14ac:dyDescent="0.5">
      <c r="A36">
        <v>10000000</v>
      </c>
      <c r="B36">
        <v>1000000</v>
      </c>
      <c r="C36">
        <v>117549400000</v>
      </c>
      <c r="D36">
        <v>21388925657.200001</v>
      </c>
      <c r="E36">
        <v>142085100000</v>
      </c>
      <c r="F36" s="6">
        <f t="shared" si="0"/>
        <v>1.2087267140453291</v>
      </c>
      <c r="G36" s="6">
        <f t="shared" si="1"/>
        <v>6.6429283208140433</v>
      </c>
    </row>
    <row r="37" spans="1:7" x14ac:dyDescent="0.5">
      <c r="A37">
        <v>10000000</v>
      </c>
      <c r="B37">
        <v>10000000</v>
      </c>
      <c r="C37">
        <v>715827500000</v>
      </c>
      <c r="D37">
        <v>37316755519.5</v>
      </c>
      <c r="E37">
        <v>185223100000</v>
      </c>
      <c r="F37" s="6">
        <f t="shared" si="0"/>
        <v>0.25875381987978946</v>
      </c>
      <c r="G37" s="6">
        <f t="shared" si="1"/>
        <v>4.9635370873336253</v>
      </c>
    </row>
    <row r="321" spans="3:5" x14ac:dyDescent="0.5">
      <c r="C321" s="4"/>
    </row>
    <row r="322" spans="3:5" x14ac:dyDescent="0.5">
      <c r="C322" s="4"/>
    </row>
    <row r="323" spans="3:5" x14ac:dyDescent="0.5">
      <c r="C323" s="4"/>
    </row>
    <row r="324" spans="3:5" x14ac:dyDescent="0.5">
      <c r="C324" s="4"/>
    </row>
    <row r="325" spans="3:5" x14ac:dyDescent="0.5">
      <c r="C325" s="4"/>
    </row>
    <row r="326" spans="3:5" x14ac:dyDescent="0.5">
      <c r="C326" s="4"/>
    </row>
    <row r="327" spans="3:5" x14ac:dyDescent="0.5">
      <c r="C327" s="4"/>
    </row>
    <row r="328" spans="3:5" x14ac:dyDescent="0.5">
      <c r="C328" s="4"/>
    </row>
    <row r="329" spans="3:5" x14ac:dyDescent="0.5">
      <c r="C329" s="4"/>
    </row>
    <row r="330" spans="3:5" x14ac:dyDescent="0.5">
      <c r="C330" s="4"/>
    </row>
    <row r="331" spans="3:5" x14ac:dyDescent="0.5">
      <c r="C331" s="4"/>
      <c r="D331" s="4"/>
      <c r="E331" s="4"/>
    </row>
    <row r="332" spans="3:5" x14ac:dyDescent="0.5">
      <c r="E332" s="4"/>
    </row>
    <row r="333" spans="3:5" x14ac:dyDescent="0.5">
      <c r="E333" s="4"/>
    </row>
    <row r="334" spans="3:5" x14ac:dyDescent="0.5">
      <c r="E334" s="4"/>
    </row>
    <row r="335" spans="3:5" x14ac:dyDescent="0.5">
      <c r="E335" s="4"/>
    </row>
    <row r="336" spans="3:5" x14ac:dyDescent="0.5">
      <c r="E336" s="4"/>
    </row>
    <row r="337" spans="5:5" x14ac:dyDescent="0.5">
      <c r="E337" s="4"/>
    </row>
    <row r="338" spans="5:5" x14ac:dyDescent="0.5">
      <c r="E338" s="4"/>
    </row>
    <row r="339" spans="5:5" x14ac:dyDescent="0.5">
      <c r="E339" s="4"/>
    </row>
    <row r="340" spans="5:5" x14ac:dyDescent="0.5">
      <c r="E340" s="4"/>
    </row>
    <row r="341" spans="5:5" x14ac:dyDescent="0.5">
      <c r="E341" s="4"/>
    </row>
    <row r="343" spans="5:5" x14ac:dyDescent="0.5">
      <c r="E343" s="4"/>
    </row>
    <row r="344" spans="5:5" x14ac:dyDescent="0.5">
      <c r="E344" s="4"/>
    </row>
    <row r="345" spans="5:5" x14ac:dyDescent="0.5">
      <c r="E345" s="4"/>
    </row>
    <row r="346" spans="5:5" x14ac:dyDescent="0.5">
      <c r="E346" s="4"/>
    </row>
    <row r="347" spans="5:5" x14ac:dyDescent="0.5">
      <c r="E347" s="4"/>
    </row>
    <row r="348" spans="5:5" x14ac:dyDescent="0.5">
      <c r="E348" s="4"/>
    </row>
    <row r="349" spans="5:5" x14ac:dyDescent="0.5">
      <c r="E349" s="4"/>
    </row>
    <row r="350" spans="5:5" x14ac:dyDescent="0.5">
      <c r="E350" s="4"/>
    </row>
    <row r="351" spans="5:5" x14ac:dyDescent="0.5">
      <c r="E351" s="4"/>
    </row>
    <row r="352" spans="5:5" x14ac:dyDescent="0.5">
      <c r="E352" s="4"/>
    </row>
    <row r="354" spans="5:5" x14ac:dyDescent="0.5">
      <c r="E354" s="4"/>
    </row>
    <row r="355" spans="5:5" x14ac:dyDescent="0.5">
      <c r="E355" s="4"/>
    </row>
    <row r="356" spans="5:5" x14ac:dyDescent="0.5">
      <c r="E356" s="4"/>
    </row>
    <row r="357" spans="5:5" x14ac:dyDescent="0.5">
      <c r="E357" s="4"/>
    </row>
    <row r="358" spans="5:5" x14ac:dyDescent="0.5">
      <c r="E358" s="4"/>
    </row>
    <row r="359" spans="5:5" x14ac:dyDescent="0.5">
      <c r="E359" s="4"/>
    </row>
    <row r="360" spans="5:5" x14ac:dyDescent="0.5">
      <c r="E360" s="4"/>
    </row>
    <row r="361" spans="5:5" x14ac:dyDescent="0.5">
      <c r="E361" s="4"/>
    </row>
    <row r="362" spans="5:5" x14ac:dyDescent="0.5">
      <c r="E362" s="4"/>
    </row>
    <row r="363" spans="5:5" x14ac:dyDescent="0.5">
      <c r="E363" s="4"/>
    </row>
    <row r="365" spans="5:5" x14ac:dyDescent="0.5">
      <c r="E365" s="4"/>
    </row>
    <row r="366" spans="5:5" x14ac:dyDescent="0.5">
      <c r="E366" s="4"/>
    </row>
    <row r="367" spans="5:5" x14ac:dyDescent="0.5">
      <c r="E367" s="4"/>
    </row>
    <row r="368" spans="5:5" x14ac:dyDescent="0.5">
      <c r="E368" s="4"/>
    </row>
    <row r="369" spans="3:5" x14ac:dyDescent="0.5">
      <c r="E369" s="4"/>
    </row>
    <row r="370" spans="3:5" x14ac:dyDescent="0.5">
      <c r="E370" s="4"/>
    </row>
    <row r="371" spans="3:5" x14ac:dyDescent="0.5">
      <c r="E371" s="4"/>
    </row>
    <row r="372" spans="3:5" x14ac:dyDescent="0.5">
      <c r="E372" s="4"/>
    </row>
    <row r="373" spans="3:5" x14ac:dyDescent="0.5">
      <c r="E373" s="4"/>
    </row>
    <row r="374" spans="3:5" x14ac:dyDescent="0.5">
      <c r="E374" s="4"/>
    </row>
    <row r="376" spans="3:5" x14ac:dyDescent="0.5">
      <c r="C376" s="4"/>
      <c r="E376" s="4"/>
    </row>
    <row r="377" spans="3:5" x14ac:dyDescent="0.5">
      <c r="C377" s="4"/>
      <c r="E377" s="4"/>
    </row>
    <row r="378" spans="3:5" x14ac:dyDescent="0.5">
      <c r="C378" s="4"/>
      <c r="E378" s="4"/>
    </row>
    <row r="379" spans="3:5" x14ac:dyDescent="0.5">
      <c r="C379" s="4"/>
      <c r="E379" s="4"/>
    </row>
    <row r="380" spans="3:5" x14ac:dyDescent="0.5">
      <c r="C380" s="4"/>
      <c r="E380" s="4"/>
    </row>
    <row r="381" spans="3:5" x14ac:dyDescent="0.5">
      <c r="C381" s="4"/>
      <c r="E381" s="4"/>
    </row>
    <row r="382" spans="3:5" x14ac:dyDescent="0.5">
      <c r="C382" s="4"/>
      <c r="E382" s="4"/>
    </row>
    <row r="383" spans="3:5" x14ac:dyDescent="0.5">
      <c r="C383" s="4"/>
      <c r="E383" s="4"/>
    </row>
    <row r="384" spans="3:5" x14ac:dyDescent="0.5">
      <c r="C384" s="4"/>
      <c r="E384" s="4"/>
    </row>
    <row r="385" spans="3:5" x14ac:dyDescent="0.5">
      <c r="C385" s="4"/>
      <c r="E385" s="4"/>
    </row>
    <row r="386" spans="3:5" x14ac:dyDescent="0.5">
      <c r="C386" s="4"/>
      <c r="D386" s="4"/>
      <c r="E386" s="4"/>
    </row>
    <row r="387" spans="3:5" x14ac:dyDescent="0.5">
      <c r="C387" s="4"/>
      <c r="E387" s="4"/>
    </row>
    <row r="388" spans="3:5" x14ac:dyDescent="0.5">
      <c r="C388" s="4"/>
      <c r="E388" s="4"/>
    </row>
    <row r="389" spans="3:5" x14ac:dyDescent="0.5">
      <c r="C389" s="4"/>
      <c r="E389" s="4"/>
    </row>
    <row r="390" spans="3:5" x14ac:dyDescent="0.5">
      <c r="C390" s="4"/>
      <c r="E390" s="4"/>
    </row>
    <row r="391" spans="3:5" x14ac:dyDescent="0.5">
      <c r="C391" s="4"/>
      <c r="E391" s="4"/>
    </row>
    <row r="392" spans="3:5" x14ac:dyDescent="0.5">
      <c r="C392" s="4"/>
      <c r="E392" s="4"/>
    </row>
    <row r="393" spans="3:5" x14ac:dyDescent="0.5">
      <c r="C393" s="4"/>
      <c r="E393" s="4"/>
    </row>
    <row r="394" spans="3:5" x14ac:dyDescent="0.5">
      <c r="C394" s="4"/>
      <c r="E394" s="4"/>
    </row>
    <row r="395" spans="3:5" x14ac:dyDescent="0.5">
      <c r="C395" s="4"/>
      <c r="E395" s="4"/>
    </row>
    <row r="396" spans="3:5" x14ac:dyDescent="0.5">
      <c r="C396" s="4"/>
      <c r="E396" s="4"/>
    </row>
    <row r="397" spans="3:5" x14ac:dyDescent="0.5">
      <c r="C397" s="4"/>
      <c r="D397" s="4"/>
      <c r="E397" s="4"/>
    </row>
  </sheetData>
  <mergeCells count="4">
    <mergeCell ref="K1:P1"/>
    <mergeCell ref="I3:I8"/>
    <mergeCell ref="K10:P10"/>
    <mergeCell ref="I12:I17"/>
  </mergeCells>
  <conditionalFormatting sqref="K3:P8">
    <cfRule type="colorScale" priority="4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K12:P17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5BC-92BB-1B49-8586-3E054857ADD3}">
  <sheetPr codeName="Sheet5"/>
  <dimension ref="A1:X397"/>
  <sheetViews>
    <sheetView showGridLines="0" tabSelected="1" topLeftCell="D1" zoomScale="67" workbookViewId="0">
      <selection activeCell="M6" sqref="M6"/>
    </sheetView>
  </sheetViews>
  <sheetFormatPr defaultColWidth="8.8125" defaultRowHeight="15.75" x14ac:dyDescent="0.5"/>
  <cols>
    <col min="3" max="3" width="13.1875" bestFit="1" customWidth="1"/>
    <col min="4" max="4" width="12" bestFit="1" customWidth="1"/>
    <col min="5" max="5" width="21.3125" bestFit="1" customWidth="1"/>
    <col min="6" max="6" width="23.3125" style="6" bestFit="1" customWidth="1"/>
    <col min="7" max="7" width="22.1875" style="6" bestFit="1" customWidth="1"/>
    <col min="9" max="9" width="28.5" customWidth="1"/>
    <col min="10" max="24" width="5" customWidth="1"/>
  </cols>
  <sheetData>
    <row r="1" spans="1:24" x14ac:dyDescent="0.5">
      <c r="A1" t="s">
        <v>0</v>
      </c>
      <c r="B1" t="s">
        <v>1</v>
      </c>
      <c r="C1" t="s">
        <v>18</v>
      </c>
      <c r="D1" t="s">
        <v>19</v>
      </c>
      <c r="E1" t="s">
        <v>20</v>
      </c>
      <c r="F1" s="6" t="s">
        <v>16</v>
      </c>
      <c r="G1" s="6" t="s">
        <v>17</v>
      </c>
      <c r="I1" s="8"/>
      <c r="J1" s="1"/>
      <c r="K1" s="75" t="s">
        <v>16</v>
      </c>
      <c r="L1" s="75"/>
      <c r="M1" s="75"/>
      <c r="N1" s="75"/>
      <c r="O1" s="75"/>
      <c r="P1" s="75"/>
      <c r="S1" s="75" t="s">
        <v>17</v>
      </c>
      <c r="T1" s="75"/>
      <c r="U1" s="75"/>
      <c r="V1" s="75"/>
      <c r="W1" s="75"/>
      <c r="X1" s="75"/>
    </row>
    <row r="2" spans="1:24" x14ac:dyDescent="0.5">
      <c r="A2">
        <v>100</v>
      </c>
      <c r="B2">
        <v>100</v>
      </c>
      <c r="C2">
        <v>17383139.300000001</v>
      </c>
      <c r="D2">
        <v>35907924.799999997</v>
      </c>
      <c r="E2">
        <v>21887597.199999999</v>
      </c>
      <c r="F2" s="6">
        <f>E2/C2</f>
        <v>1.2591279873135457</v>
      </c>
      <c r="G2" s="6">
        <f>E2/D2</f>
        <v>0.60954781770067656</v>
      </c>
      <c r="I2" s="1"/>
      <c r="J2" s="8"/>
    </row>
    <row r="3" spans="1:24" ht="15.75" customHeight="1" x14ac:dyDescent="0.5">
      <c r="A3">
        <v>100</v>
      </c>
      <c r="B3">
        <v>1000</v>
      </c>
      <c r="C3">
        <v>17027741.199999999</v>
      </c>
      <c r="D3">
        <v>34505217.899999999</v>
      </c>
      <c r="E3">
        <v>21361464.100000001</v>
      </c>
      <c r="F3" s="6">
        <f t="shared" ref="F3:F37" si="0">E3/C3</f>
        <v>1.2545095587898647</v>
      </c>
      <c r="G3" s="6">
        <f t="shared" ref="G3:G37" si="1">E3/D3</f>
        <v>0.61907924076607568</v>
      </c>
      <c r="I3" s="74" t="s">
        <v>4</v>
      </c>
      <c r="J3" s="2" t="s">
        <v>23</v>
      </c>
      <c r="K3" s="3">
        <v>1.2591279873135457</v>
      </c>
      <c r="L3" s="3">
        <v>1.4650619106726623</v>
      </c>
      <c r="M3" s="3">
        <v>2.5758137506110259</v>
      </c>
      <c r="N3" s="3">
        <v>2.8240152129366383</v>
      </c>
      <c r="O3" s="3">
        <v>2.6911473248086177</v>
      </c>
      <c r="P3" s="3">
        <v>4.4011857134729118</v>
      </c>
      <c r="R3" s="2" t="s">
        <v>23</v>
      </c>
      <c r="S3" s="3">
        <v>0.60954781770067656</v>
      </c>
      <c r="T3" s="3">
        <v>0.81678973377506259</v>
      </c>
      <c r="U3" s="3">
        <v>1.5710371741998712</v>
      </c>
      <c r="V3" s="3">
        <v>3.0030547875084541</v>
      </c>
      <c r="W3" s="3">
        <v>4.8811997991474643</v>
      </c>
      <c r="X3" s="3">
        <v>8.4898756085768277</v>
      </c>
    </row>
    <row r="4" spans="1:24" ht="15.75" customHeight="1" x14ac:dyDescent="0.5">
      <c r="A4">
        <v>100</v>
      </c>
      <c r="B4">
        <v>10000</v>
      </c>
      <c r="C4">
        <v>23981685.699999999</v>
      </c>
      <c r="D4">
        <v>70026407</v>
      </c>
      <c r="E4">
        <v>30368056.699999999</v>
      </c>
      <c r="F4" s="6">
        <f t="shared" si="0"/>
        <v>1.2663020056175618</v>
      </c>
      <c r="G4" s="6">
        <f t="shared" si="1"/>
        <v>0.43366578410912898</v>
      </c>
      <c r="I4" s="74"/>
      <c r="J4" s="2" t="s">
        <v>24</v>
      </c>
      <c r="K4" s="3">
        <v>1.2545095587898647</v>
      </c>
      <c r="L4" s="3">
        <v>1.4142630738143014</v>
      </c>
      <c r="M4" s="3">
        <v>2.4040711996003639</v>
      </c>
      <c r="N4" s="3">
        <v>2.6503756575617694</v>
      </c>
      <c r="O4" s="3">
        <v>2.9882749812698894</v>
      </c>
      <c r="P4" s="3">
        <v>3.4975431629906271</v>
      </c>
      <c r="R4" s="2" t="s">
        <v>24</v>
      </c>
      <c r="S4" s="3">
        <v>0.61907924076607568</v>
      </c>
      <c r="T4" s="3">
        <v>0.72938903252171028</v>
      </c>
      <c r="U4" s="3">
        <v>1.598994797087512</v>
      </c>
      <c r="V4" s="3">
        <v>2.8134501182175757</v>
      </c>
      <c r="W4" s="3">
        <v>5.1272559714606434</v>
      </c>
      <c r="X4" s="3">
        <v>6.0426313888495331</v>
      </c>
    </row>
    <row r="5" spans="1:24" ht="15.75" customHeight="1" x14ac:dyDescent="0.5">
      <c r="A5">
        <v>100</v>
      </c>
      <c r="B5">
        <v>100000</v>
      </c>
      <c r="C5">
        <v>66897677.600000001</v>
      </c>
      <c r="D5">
        <v>307819856.69999999</v>
      </c>
      <c r="E5">
        <v>133642503.3</v>
      </c>
      <c r="F5" s="6">
        <f t="shared" si="0"/>
        <v>1.9977151389183649</v>
      </c>
      <c r="G5" s="6">
        <f t="shared" si="1"/>
        <v>0.43415816228596149</v>
      </c>
      <c r="I5" s="74"/>
      <c r="J5" s="2" t="s">
        <v>25</v>
      </c>
      <c r="K5" s="3">
        <v>1.2663020056175618</v>
      </c>
      <c r="L5" s="3">
        <v>1.3467221386698669</v>
      </c>
      <c r="M5" s="3">
        <v>1.8628902484989789</v>
      </c>
      <c r="N5" s="3">
        <v>1.7932000882950896</v>
      </c>
      <c r="O5" s="3">
        <v>3.0375646212811573</v>
      </c>
      <c r="P5" s="3">
        <v>3.1203181775224254</v>
      </c>
      <c r="R5" s="2" t="s">
        <v>25</v>
      </c>
      <c r="S5" s="3">
        <v>0.43366578410912898</v>
      </c>
      <c r="T5" s="3">
        <v>0.46941652990088084</v>
      </c>
      <c r="U5" s="3">
        <v>1.1249140123699652</v>
      </c>
      <c r="V5" s="3">
        <v>2.3148940720195461</v>
      </c>
      <c r="W5" s="3">
        <v>4.3452063924662214</v>
      </c>
      <c r="X5" s="3">
        <v>6.5268983763312267</v>
      </c>
    </row>
    <row r="6" spans="1:24" ht="15.75" customHeight="1" x14ac:dyDescent="0.5">
      <c r="A6">
        <v>100</v>
      </c>
      <c r="B6">
        <v>1000000</v>
      </c>
      <c r="C6">
        <v>621576925.70000005</v>
      </c>
      <c r="D6">
        <v>2294180334.6999998</v>
      </c>
      <c r="E6">
        <v>1311860096.0999999</v>
      </c>
      <c r="F6" s="6">
        <f t="shared" si="0"/>
        <v>2.1105353848562269</v>
      </c>
      <c r="G6" s="6">
        <f t="shared" si="1"/>
        <v>0.57182082692359326</v>
      </c>
      <c r="I6" s="74"/>
      <c r="J6" s="2" t="s">
        <v>26</v>
      </c>
      <c r="K6" s="3">
        <v>1.9977151389183649</v>
      </c>
      <c r="L6" s="3">
        <v>1.825172451614429</v>
      </c>
      <c r="M6" s="3">
        <v>1.4022479420695444</v>
      </c>
      <c r="N6" s="3">
        <v>0.98727964157591774</v>
      </c>
      <c r="O6" s="3">
        <v>2.4140790411043711</v>
      </c>
      <c r="P6" s="3">
        <v>3.2975514719369565</v>
      </c>
      <c r="R6" s="2" t="s">
        <v>26</v>
      </c>
      <c r="S6" s="3">
        <v>0.43415816228596149</v>
      </c>
      <c r="T6" s="3">
        <v>0.57535688395656226</v>
      </c>
      <c r="U6" s="3">
        <v>0.73900053840600011</v>
      </c>
      <c r="V6" s="3">
        <v>1.6338585564016714</v>
      </c>
      <c r="W6" s="3">
        <v>5.206458035401198</v>
      </c>
      <c r="X6" s="3">
        <v>7.5655011692818883</v>
      </c>
    </row>
    <row r="7" spans="1:24" ht="18" x14ac:dyDescent="0.5">
      <c r="A7">
        <v>100</v>
      </c>
      <c r="B7">
        <v>10000000</v>
      </c>
      <c r="C7">
        <v>4483198110.8000002</v>
      </c>
      <c r="D7">
        <v>20707541226.400002</v>
      </c>
      <c r="E7">
        <v>11747590067.6</v>
      </c>
      <c r="F7" s="6">
        <f t="shared" si="0"/>
        <v>2.6203593455529255</v>
      </c>
      <c r="G7" s="6">
        <f t="shared" si="1"/>
        <v>0.56730975151328067</v>
      </c>
      <c r="I7" s="74"/>
      <c r="J7" s="2" t="s">
        <v>27</v>
      </c>
      <c r="K7" s="3">
        <v>2.1105353848562269</v>
      </c>
      <c r="L7" s="3">
        <v>1.9132443487514161</v>
      </c>
      <c r="M7" s="3">
        <v>1.1066776038062358</v>
      </c>
      <c r="N7" s="3">
        <v>0.43079480874226767</v>
      </c>
      <c r="O7" s="3">
        <v>0.72011591289703192</v>
      </c>
      <c r="P7" s="3">
        <v>1.2087267140453291</v>
      </c>
      <c r="R7" s="2" t="s">
        <v>27</v>
      </c>
      <c r="S7" s="3">
        <v>0.57182082692359326</v>
      </c>
      <c r="T7" s="3">
        <v>0.48098611109709782</v>
      </c>
      <c r="U7" s="3">
        <v>0.7546200596675724</v>
      </c>
      <c r="V7" s="3">
        <v>0.78182097040109311</v>
      </c>
      <c r="W7" s="3">
        <v>2.3676348124323527</v>
      </c>
      <c r="X7" s="3">
        <v>6.6429283208140433</v>
      </c>
    </row>
    <row r="8" spans="1:24" ht="18" x14ac:dyDescent="0.5">
      <c r="A8">
        <v>1000</v>
      </c>
      <c r="B8">
        <v>100</v>
      </c>
      <c r="C8">
        <v>19233856.600000001</v>
      </c>
      <c r="D8">
        <v>34499442.799999997</v>
      </c>
      <c r="E8">
        <v>28178790.699999999</v>
      </c>
      <c r="F8" s="6">
        <f t="shared" si="0"/>
        <v>1.4650619106726623</v>
      </c>
      <c r="G8" s="6">
        <f t="shared" si="1"/>
        <v>0.81678973377506259</v>
      </c>
      <c r="I8" s="74"/>
      <c r="J8" s="2" t="s">
        <v>28</v>
      </c>
      <c r="K8" s="3">
        <v>2.6388460604445978</v>
      </c>
      <c r="L8" s="3">
        <v>1.8113955024403545</v>
      </c>
      <c r="M8" s="3">
        <v>1.3277763899959276</v>
      </c>
      <c r="N8" s="3">
        <v>0.35861690572767774</v>
      </c>
      <c r="O8" s="3">
        <v>0.17090297290412404</v>
      </c>
      <c r="P8" s="3">
        <v>0.25875381987978946</v>
      </c>
      <c r="R8" s="2" t="s">
        <v>28</v>
      </c>
      <c r="S8" s="3">
        <v>0.56730975151328067</v>
      </c>
      <c r="T8" s="3">
        <v>0.72774144925039641</v>
      </c>
      <c r="U8" s="3">
        <v>0.79279403081468658</v>
      </c>
      <c r="V8" s="3">
        <v>0.6432944847505625</v>
      </c>
      <c r="W8" s="3">
        <v>1.0942644058773976</v>
      </c>
      <c r="X8" s="3">
        <v>4.9635370873336253</v>
      </c>
    </row>
    <row r="9" spans="1:24" ht="18" x14ac:dyDescent="0.5">
      <c r="A9">
        <v>1000</v>
      </c>
      <c r="B9">
        <v>1000</v>
      </c>
      <c r="C9">
        <v>20133477.800000001</v>
      </c>
      <c r="D9">
        <v>39038199</v>
      </c>
      <c r="E9">
        <v>28474034.199999999</v>
      </c>
      <c r="F9" s="6">
        <f t="shared" si="0"/>
        <v>1.4142630738143014</v>
      </c>
      <c r="G9" s="6">
        <f t="shared" si="1"/>
        <v>0.72938903252171028</v>
      </c>
      <c r="K9" s="2" t="s">
        <v>23</v>
      </c>
      <c r="L9" s="2" t="s">
        <v>24</v>
      </c>
      <c r="M9" s="2" t="s">
        <v>25</v>
      </c>
      <c r="N9" s="2" t="s">
        <v>26</v>
      </c>
      <c r="O9" s="2" t="s">
        <v>27</v>
      </c>
      <c r="P9" s="2" t="s">
        <v>28</v>
      </c>
      <c r="S9" s="2" t="s">
        <v>23</v>
      </c>
      <c r="T9" s="2" t="s">
        <v>24</v>
      </c>
      <c r="U9" s="2" t="s">
        <v>25</v>
      </c>
      <c r="V9" s="2" t="s">
        <v>26</v>
      </c>
      <c r="W9" s="2" t="s">
        <v>27</v>
      </c>
      <c r="X9" s="2" t="s">
        <v>28</v>
      </c>
    </row>
    <row r="10" spans="1:24" ht="17.649999999999999" x14ac:dyDescent="0.5">
      <c r="A10">
        <v>1000</v>
      </c>
      <c r="B10">
        <v>10000</v>
      </c>
      <c r="C10">
        <v>27281630</v>
      </c>
      <c r="D10">
        <v>78269027.099999994</v>
      </c>
      <c r="E10">
        <v>36740775.100000001</v>
      </c>
      <c r="F10" s="6">
        <f t="shared" si="0"/>
        <v>1.3467221386698669</v>
      </c>
      <c r="G10" s="6">
        <f t="shared" si="1"/>
        <v>0.46941652990088084</v>
      </c>
      <c r="I10" s="8"/>
      <c r="J10" s="1"/>
      <c r="K10" s="73" t="s">
        <v>3</v>
      </c>
      <c r="L10" s="73"/>
      <c r="M10" s="73"/>
      <c r="N10" s="73"/>
      <c r="O10" s="73"/>
      <c r="P10" s="73"/>
      <c r="S10" s="73" t="s">
        <v>3</v>
      </c>
      <c r="T10" s="73"/>
      <c r="U10" s="73"/>
      <c r="V10" s="73"/>
      <c r="W10" s="73"/>
      <c r="X10" s="73"/>
    </row>
    <row r="11" spans="1:24" x14ac:dyDescent="0.5">
      <c r="A11">
        <v>1000</v>
      </c>
      <c r="B11">
        <v>100000</v>
      </c>
      <c r="C11">
        <v>83134086.900000006</v>
      </c>
      <c r="D11">
        <v>263721612.5</v>
      </c>
      <c r="E11">
        <v>151734045.19999999</v>
      </c>
      <c r="F11" s="6">
        <f t="shared" si="0"/>
        <v>1.825172451614429</v>
      </c>
      <c r="G11" s="6">
        <f t="shared" si="1"/>
        <v>0.57535688395656226</v>
      </c>
      <c r="I11" s="1"/>
      <c r="J11" s="8"/>
      <c r="W11" s="2"/>
    </row>
    <row r="12" spans="1:24" x14ac:dyDescent="0.5">
      <c r="A12">
        <v>1000</v>
      </c>
      <c r="B12">
        <v>1000000</v>
      </c>
      <c r="C12">
        <v>638640651.10000002</v>
      </c>
      <c r="D12">
        <v>2540355300.0999999</v>
      </c>
      <c r="E12">
        <v>1221875616.5999999</v>
      </c>
      <c r="F12" s="6">
        <f t="shared" si="0"/>
        <v>1.9132443487514161</v>
      </c>
      <c r="G12" s="6">
        <f t="shared" si="1"/>
        <v>0.48098611109709782</v>
      </c>
    </row>
    <row r="13" spans="1:24" x14ac:dyDescent="0.5">
      <c r="A13">
        <v>1000</v>
      </c>
      <c r="B13">
        <v>10000000</v>
      </c>
      <c r="C13">
        <v>6880412797.1000004</v>
      </c>
      <c r="D13">
        <v>17125792145.6</v>
      </c>
      <c r="E13">
        <v>12463148795.6</v>
      </c>
      <c r="F13" s="6">
        <f t="shared" si="0"/>
        <v>1.8113955024403545</v>
      </c>
      <c r="G13" s="6">
        <f t="shared" si="1"/>
        <v>0.72774144925039641</v>
      </c>
    </row>
    <row r="14" spans="1:24" x14ac:dyDescent="0.5">
      <c r="A14">
        <v>10000</v>
      </c>
      <c r="B14">
        <v>100</v>
      </c>
      <c r="C14">
        <v>39373543.399999999</v>
      </c>
      <c r="D14">
        <v>64555388.100000001</v>
      </c>
      <c r="E14">
        <v>101418914.5</v>
      </c>
      <c r="F14" s="6">
        <f t="shared" si="0"/>
        <v>2.5758137506110259</v>
      </c>
      <c r="G14" s="6">
        <f t="shared" si="1"/>
        <v>1.5710371741998712</v>
      </c>
    </row>
    <row r="15" spans="1:24" x14ac:dyDescent="0.5">
      <c r="A15">
        <v>10000</v>
      </c>
      <c r="B15">
        <v>1000</v>
      </c>
      <c r="C15">
        <v>43819448.200000003</v>
      </c>
      <c r="D15">
        <v>65882061.399999999</v>
      </c>
      <c r="E15">
        <v>105345073.40000001</v>
      </c>
      <c r="F15" s="6">
        <f t="shared" si="0"/>
        <v>2.4040711996003639</v>
      </c>
      <c r="G15" s="6">
        <f t="shared" si="1"/>
        <v>1.598994797087512</v>
      </c>
    </row>
    <row r="16" spans="1:24" x14ac:dyDescent="0.5">
      <c r="A16">
        <v>10000</v>
      </c>
      <c r="B16">
        <v>10000</v>
      </c>
      <c r="C16">
        <v>52197007.299999997</v>
      </c>
      <c r="D16">
        <v>86439758.799999997</v>
      </c>
      <c r="E16">
        <v>97237295.900000006</v>
      </c>
      <c r="F16" s="6">
        <f t="shared" si="0"/>
        <v>1.8628902484989789</v>
      </c>
      <c r="G16" s="6">
        <f t="shared" si="1"/>
        <v>1.1249140123699652</v>
      </c>
    </row>
    <row r="17" spans="1:7" x14ac:dyDescent="0.5">
      <c r="A17">
        <v>10000</v>
      </c>
      <c r="B17">
        <v>100000</v>
      </c>
      <c r="C17">
        <v>148841059.80000001</v>
      </c>
      <c r="D17">
        <v>282424787.19999999</v>
      </c>
      <c r="E17">
        <v>208712069.80000001</v>
      </c>
      <c r="F17" s="6">
        <f t="shared" si="0"/>
        <v>1.4022479420695444</v>
      </c>
      <c r="G17" s="6">
        <f t="shared" si="1"/>
        <v>0.73900053840600011</v>
      </c>
    </row>
    <row r="18" spans="1:7" x14ac:dyDescent="0.5">
      <c r="A18">
        <v>10000</v>
      </c>
      <c r="B18">
        <v>1000000</v>
      </c>
      <c r="C18">
        <v>1255140119.5999999</v>
      </c>
      <c r="D18">
        <v>1840708370</v>
      </c>
      <c r="E18">
        <v>1389035460</v>
      </c>
      <c r="F18" s="6">
        <f t="shared" si="0"/>
        <v>1.1066776038062358</v>
      </c>
      <c r="G18" s="6">
        <f t="shared" si="1"/>
        <v>0.7546200596675724</v>
      </c>
    </row>
    <row r="19" spans="1:7" x14ac:dyDescent="0.5">
      <c r="A19">
        <v>10000</v>
      </c>
      <c r="B19">
        <v>10000000</v>
      </c>
      <c r="C19">
        <v>10087387933.1</v>
      </c>
      <c r="D19">
        <v>16894420257.6</v>
      </c>
      <c r="E19">
        <v>13393795534.299999</v>
      </c>
      <c r="F19" s="6">
        <f t="shared" si="0"/>
        <v>1.3277763899959276</v>
      </c>
      <c r="G19" s="6">
        <f t="shared" si="1"/>
        <v>0.79279403081468658</v>
      </c>
    </row>
    <row r="20" spans="1:7" x14ac:dyDescent="0.5">
      <c r="A20">
        <v>100000</v>
      </c>
      <c r="B20">
        <v>100</v>
      </c>
      <c r="C20">
        <v>264761136.90000001</v>
      </c>
      <c r="D20">
        <v>248976302.90000001</v>
      </c>
      <c r="E20">
        <v>747689478.39999998</v>
      </c>
      <c r="F20" s="6">
        <f t="shared" si="0"/>
        <v>2.8240152129366383</v>
      </c>
      <c r="G20" s="6">
        <f t="shared" si="1"/>
        <v>3.0030547875084541</v>
      </c>
    </row>
    <row r="21" spans="1:7" x14ac:dyDescent="0.5">
      <c r="A21">
        <v>100000</v>
      </c>
      <c r="B21">
        <v>1000</v>
      </c>
      <c r="C21">
        <v>274573083.30000001</v>
      </c>
      <c r="D21">
        <v>258658154.80000001</v>
      </c>
      <c r="E21">
        <v>727721816.20000005</v>
      </c>
      <c r="F21" s="6">
        <f t="shared" si="0"/>
        <v>2.6503756575617694</v>
      </c>
      <c r="G21" s="6">
        <f t="shared" si="1"/>
        <v>2.8134501182175757</v>
      </c>
    </row>
    <row r="22" spans="1:7" x14ac:dyDescent="0.5">
      <c r="A22">
        <v>100000</v>
      </c>
      <c r="B22">
        <v>10000</v>
      </c>
      <c r="C22">
        <v>363108300.10000002</v>
      </c>
      <c r="D22">
        <v>281276730.39999998</v>
      </c>
      <c r="E22">
        <v>651125835.79999995</v>
      </c>
      <c r="F22" s="6">
        <f t="shared" si="0"/>
        <v>1.7932000882950896</v>
      </c>
      <c r="G22" s="6">
        <f t="shared" si="1"/>
        <v>2.3148940720195461</v>
      </c>
    </row>
    <row r="23" spans="1:7" x14ac:dyDescent="0.5">
      <c r="A23">
        <v>100000</v>
      </c>
      <c r="B23">
        <v>100000</v>
      </c>
      <c r="C23">
        <v>833202897.79999995</v>
      </c>
      <c r="D23">
        <v>503473360.69999999</v>
      </c>
      <c r="E23">
        <v>822604258.29999995</v>
      </c>
      <c r="F23" s="6">
        <f t="shared" si="0"/>
        <v>0.98727964157591774</v>
      </c>
      <c r="G23" s="6">
        <f t="shared" si="1"/>
        <v>1.6338585564016714</v>
      </c>
    </row>
    <row r="24" spans="1:7" x14ac:dyDescent="0.5">
      <c r="A24">
        <v>100000</v>
      </c>
      <c r="B24">
        <v>1000000</v>
      </c>
      <c r="C24">
        <v>4502370902.1999998</v>
      </c>
      <c r="D24">
        <v>2480872329</v>
      </c>
      <c r="E24">
        <v>1939598011.7</v>
      </c>
      <c r="F24" s="6">
        <f t="shared" si="0"/>
        <v>0.43079480874226767</v>
      </c>
      <c r="G24" s="6">
        <f t="shared" si="1"/>
        <v>0.78182097040109311</v>
      </c>
    </row>
    <row r="25" spans="1:7" x14ac:dyDescent="0.5">
      <c r="A25">
        <v>100000</v>
      </c>
      <c r="B25">
        <v>10000000</v>
      </c>
      <c r="C25">
        <v>35649340582.699997</v>
      </c>
      <c r="D25">
        <v>19873411810.700001</v>
      </c>
      <c r="E25">
        <v>12784456211</v>
      </c>
      <c r="F25" s="6">
        <f t="shared" si="0"/>
        <v>0.35861690572767774</v>
      </c>
      <c r="G25" s="6">
        <f t="shared" si="1"/>
        <v>0.6432944847505625</v>
      </c>
    </row>
    <row r="26" spans="1:7" x14ac:dyDescent="0.5">
      <c r="A26">
        <v>1000000</v>
      </c>
      <c r="B26">
        <v>100</v>
      </c>
      <c r="C26">
        <v>3850519899.6999998</v>
      </c>
      <c r="D26">
        <v>2122903538.8</v>
      </c>
      <c r="E26">
        <v>10362316327.200001</v>
      </c>
      <c r="F26" s="6">
        <f t="shared" si="0"/>
        <v>2.6911473248086177</v>
      </c>
      <c r="G26" s="6">
        <f t="shared" si="1"/>
        <v>4.8811997991474643</v>
      </c>
    </row>
    <row r="27" spans="1:7" x14ac:dyDescent="0.5">
      <c r="A27">
        <v>1000000</v>
      </c>
      <c r="B27">
        <v>1000</v>
      </c>
      <c r="C27">
        <v>3284637789.1999998</v>
      </c>
      <c r="D27">
        <v>1914357500.9000001</v>
      </c>
      <c r="E27">
        <v>9815400928</v>
      </c>
      <c r="F27" s="6">
        <f t="shared" si="0"/>
        <v>2.9882749812698894</v>
      </c>
      <c r="G27" s="6">
        <f t="shared" si="1"/>
        <v>5.1272559714606434</v>
      </c>
    </row>
    <row r="28" spans="1:7" x14ac:dyDescent="0.5">
      <c r="A28">
        <v>1000000</v>
      </c>
      <c r="B28">
        <v>10000</v>
      </c>
      <c r="C28">
        <v>3013566316.9000001</v>
      </c>
      <c r="D28">
        <v>2106666887.9000001</v>
      </c>
      <c r="E28">
        <v>9153902428.1000004</v>
      </c>
      <c r="F28" s="6">
        <f t="shared" si="0"/>
        <v>3.0375646212811573</v>
      </c>
      <c r="G28" s="6">
        <f t="shared" si="1"/>
        <v>4.3452063924662214</v>
      </c>
    </row>
    <row r="29" spans="1:7" x14ac:dyDescent="0.5">
      <c r="A29">
        <v>1000000</v>
      </c>
      <c r="B29">
        <v>100000</v>
      </c>
      <c r="C29">
        <v>4444072035.6000004</v>
      </c>
      <c r="D29">
        <v>2060583430.3</v>
      </c>
      <c r="E29">
        <v>10728341158.299999</v>
      </c>
      <c r="F29" s="6">
        <f t="shared" si="0"/>
        <v>2.4140790411043711</v>
      </c>
      <c r="G29" s="6">
        <f t="shared" si="1"/>
        <v>5.206458035401198</v>
      </c>
    </row>
    <row r="30" spans="1:7" x14ac:dyDescent="0.5">
      <c r="A30">
        <v>1000000</v>
      </c>
      <c r="B30">
        <v>1000000</v>
      </c>
      <c r="C30">
        <v>14238512178.200001</v>
      </c>
      <c r="D30">
        <v>4330642184.1999998</v>
      </c>
      <c r="E30">
        <v>10253379195.5</v>
      </c>
      <c r="F30" s="6">
        <f t="shared" si="0"/>
        <v>0.72011591289703192</v>
      </c>
      <c r="G30" s="6">
        <f t="shared" si="1"/>
        <v>2.3676348124323527</v>
      </c>
    </row>
    <row r="31" spans="1:7" x14ac:dyDescent="0.5">
      <c r="A31">
        <v>1000000</v>
      </c>
      <c r="B31">
        <v>10000000</v>
      </c>
      <c r="C31">
        <v>130289200000</v>
      </c>
      <c r="D31">
        <v>20348657507</v>
      </c>
      <c r="E31">
        <v>22266811617.299999</v>
      </c>
      <c r="F31" s="6">
        <f t="shared" si="0"/>
        <v>0.17090297290412404</v>
      </c>
      <c r="G31" s="6">
        <f t="shared" si="1"/>
        <v>1.0942644058773976</v>
      </c>
    </row>
    <row r="32" spans="1:7" x14ac:dyDescent="0.5">
      <c r="A32">
        <v>10000000</v>
      </c>
      <c r="B32">
        <v>100</v>
      </c>
      <c r="C32">
        <v>33599377446.700001</v>
      </c>
      <c r="D32">
        <v>17418052609.700001</v>
      </c>
      <c r="E32">
        <v>147877100000</v>
      </c>
      <c r="F32" s="6">
        <f t="shared" si="0"/>
        <v>4.4011857134729118</v>
      </c>
      <c r="G32" s="6">
        <f t="shared" si="1"/>
        <v>8.4898756085768277</v>
      </c>
    </row>
    <row r="33" spans="1:7" x14ac:dyDescent="0.5">
      <c r="A33">
        <v>10000000</v>
      </c>
      <c r="B33">
        <v>1000</v>
      </c>
      <c r="C33">
        <v>37027706011</v>
      </c>
      <c r="D33">
        <v>21432053631.299999</v>
      </c>
      <c r="E33">
        <v>129506000000</v>
      </c>
      <c r="F33" s="6">
        <f t="shared" si="0"/>
        <v>3.4975431629906271</v>
      </c>
      <c r="G33" s="6">
        <f t="shared" si="1"/>
        <v>6.0426313888495331</v>
      </c>
    </row>
    <row r="34" spans="1:7" x14ac:dyDescent="0.5">
      <c r="A34">
        <v>10000000</v>
      </c>
      <c r="B34">
        <v>10000</v>
      </c>
      <c r="C34">
        <v>44491616592.199997</v>
      </c>
      <c r="D34">
        <v>21270133529.799999</v>
      </c>
      <c r="E34">
        <v>138828000000</v>
      </c>
      <c r="F34" s="6">
        <f t="shared" si="0"/>
        <v>3.1203181775224254</v>
      </c>
      <c r="G34" s="6">
        <f t="shared" si="1"/>
        <v>6.5268983763312267</v>
      </c>
    </row>
    <row r="35" spans="1:7" x14ac:dyDescent="0.5">
      <c r="A35">
        <v>10000000</v>
      </c>
      <c r="B35">
        <v>100000</v>
      </c>
      <c r="C35">
        <v>42223783672.5</v>
      </c>
      <c r="D35">
        <v>18403949306.799999</v>
      </c>
      <c r="E35">
        <v>139235100000</v>
      </c>
      <c r="F35" s="6">
        <f t="shared" si="0"/>
        <v>3.2975514719369565</v>
      </c>
      <c r="G35" s="6">
        <f t="shared" si="1"/>
        <v>7.5655011692818883</v>
      </c>
    </row>
    <row r="36" spans="1:7" x14ac:dyDescent="0.5">
      <c r="A36">
        <v>10000000</v>
      </c>
      <c r="B36">
        <v>1000000</v>
      </c>
      <c r="C36">
        <v>117549400000</v>
      </c>
      <c r="D36">
        <v>21388925657.200001</v>
      </c>
      <c r="E36">
        <v>142085100000</v>
      </c>
      <c r="F36" s="6">
        <f t="shared" si="0"/>
        <v>1.2087267140453291</v>
      </c>
      <c r="G36" s="6">
        <f t="shared" si="1"/>
        <v>6.6429283208140433</v>
      </c>
    </row>
    <row r="37" spans="1:7" x14ac:dyDescent="0.5">
      <c r="A37">
        <v>10000000</v>
      </c>
      <c r="B37">
        <v>10000000</v>
      </c>
      <c r="C37">
        <v>715827500000</v>
      </c>
      <c r="D37">
        <v>37316755519.5</v>
      </c>
      <c r="E37">
        <v>185223100000</v>
      </c>
      <c r="F37" s="6">
        <f t="shared" si="0"/>
        <v>0.25875381987978946</v>
      </c>
      <c r="G37" s="6">
        <f t="shared" si="1"/>
        <v>4.9635370873336253</v>
      </c>
    </row>
    <row r="321" spans="3:5" x14ac:dyDescent="0.5">
      <c r="C321" s="4"/>
    </row>
    <row r="322" spans="3:5" x14ac:dyDescent="0.5">
      <c r="C322" s="4"/>
    </row>
    <row r="323" spans="3:5" x14ac:dyDescent="0.5">
      <c r="C323" s="4"/>
    </row>
    <row r="324" spans="3:5" x14ac:dyDescent="0.5">
      <c r="C324" s="4"/>
    </row>
    <row r="325" spans="3:5" x14ac:dyDescent="0.5">
      <c r="C325" s="4"/>
    </row>
    <row r="326" spans="3:5" x14ac:dyDescent="0.5">
      <c r="C326" s="4"/>
    </row>
    <row r="327" spans="3:5" x14ac:dyDescent="0.5">
      <c r="C327" s="4"/>
    </row>
    <row r="328" spans="3:5" x14ac:dyDescent="0.5">
      <c r="C328" s="4"/>
    </row>
    <row r="329" spans="3:5" x14ac:dyDescent="0.5">
      <c r="C329" s="4"/>
    </row>
    <row r="330" spans="3:5" x14ac:dyDescent="0.5">
      <c r="C330" s="4"/>
    </row>
    <row r="331" spans="3:5" x14ac:dyDescent="0.5">
      <c r="C331" s="4"/>
      <c r="D331" s="4"/>
      <c r="E331" s="4"/>
    </row>
    <row r="332" spans="3:5" x14ac:dyDescent="0.5">
      <c r="E332" s="4"/>
    </row>
    <row r="333" spans="3:5" x14ac:dyDescent="0.5">
      <c r="E333" s="4"/>
    </row>
    <row r="334" spans="3:5" x14ac:dyDescent="0.5">
      <c r="E334" s="4"/>
    </row>
    <row r="335" spans="3:5" x14ac:dyDescent="0.5">
      <c r="E335" s="4"/>
    </row>
    <row r="336" spans="3:5" x14ac:dyDescent="0.5">
      <c r="E336" s="4"/>
    </row>
    <row r="337" spans="5:5" x14ac:dyDescent="0.5">
      <c r="E337" s="4"/>
    </row>
    <row r="338" spans="5:5" x14ac:dyDescent="0.5">
      <c r="E338" s="4"/>
    </row>
    <row r="339" spans="5:5" x14ac:dyDescent="0.5">
      <c r="E339" s="4"/>
    </row>
    <row r="340" spans="5:5" x14ac:dyDescent="0.5">
      <c r="E340" s="4"/>
    </row>
    <row r="341" spans="5:5" x14ac:dyDescent="0.5">
      <c r="E341" s="4"/>
    </row>
    <row r="343" spans="5:5" x14ac:dyDescent="0.5">
      <c r="E343" s="4"/>
    </row>
    <row r="344" spans="5:5" x14ac:dyDescent="0.5">
      <c r="E344" s="4"/>
    </row>
    <row r="345" spans="5:5" x14ac:dyDescent="0.5">
      <c r="E345" s="4"/>
    </row>
    <row r="346" spans="5:5" x14ac:dyDescent="0.5">
      <c r="E346" s="4"/>
    </row>
    <row r="347" spans="5:5" x14ac:dyDescent="0.5">
      <c r="E347" s="4"/>
    </row>
    <row r="348" spans="5:5" x14ac:dyDescent="0.5">
      <c r="E348" s="4"/>
    </row>
    <row r="349" spans="5:5" x14ac:dyDescent="0.5">
      <c r="E349" s="4"/>
    </row>
    <row r="350" spans="5:5" x14ac:dyDescent="0.5">
      <c r="E350" s="4"/>
    </row>
    <row r="351" spans="5:5" x14ac:dyDescent="0.5">
      <c r="E351" s="4"/>
    </row>
    <row r="352" spans="5:5" x14ac:dyDescent="0.5">
      <c r="E352" s="4"/>
    </row>
    <row r="354" spans="5:5" x14ac:dyDescent="0.5">
      <c r="E354" s="4"/>
    </row>
    <row r="355" spans="5:5" x14ac:dyDescent="0.5">
      <c r="E355" s="4"/>
    </row>
    <row r="356" spans="5:5" x14ac:dyDescent="0.5">
      <c r="E356" s="4"/>
    </row>
    <row r="357" spans="5:5" x14ac:dyDescent="0.5">
      <c r="E357" s="4"/>
    </row>
    <row r="358" spans="5:5" x14ac:dyDescent="0.5">
      <c r="E358" s="4"/>
    </row>
    <row r="359" spans="5:5" x14ac:dyDescent="0.5">
      <c r="E359" s="4"/>
    </row>
    <row r="360" spans="5:5" x14ac:dyDescent="0.5">
      <c r="E360" s="4"/>
    </row>
    <row r="361" spans="5:5" x14ac:dyDescent="0.5">
      <c r="E361" s="4"/>
    </row>
    <row r="362" spans="5:5" x14ac:dyDescent="0.5">
      <c r="E362" s="4"/>
    </row>
    <row r="363" spans="5:5" x14ac:dyDescent="0.5">
      <c r="E363" s="4"/>
    </row>
    <row r="365" spans="5:5" x14ac:dyDescent="0.5">
      <c r="E365" s="4"/>
    </row>
    <row r="366" spans="5:5" x14ac:dyDescent="0.5">
      <c r="E366" s="4"/>
    </row>
    <row r="367" spans="5:5" x14ac:dyDescent="0.5">
      <c r="E367" s="4"/>
    </row>
    <row r="368" spans="5:5" x14ac:dyDescent="0.5">
      <c r="E368" s="4"/>
    </row>
    <row r="369" spans="3:5" x14ac:dyDescent="0.5">
      <c r="E369" s="4"/>
    </row>
    <row r="370" spans="3:5" x14ac:dyDescent="0.5">
      <c r="E370" s="4"/>
    </row>
    <row r="371" spans="3:5" x14ac:dyDescent="0.5">
      <c r="E371" s="4"/>
    </row>
    <row r="372" spans="3:5" x14ac:dyDescent="0.5">
      <c r="E372" s="4"/>
    </row>
    <row r="373" spans="3:5" x14ac:dyDescent="0.5">
      <c r="E373" s="4"/>
    </row>
    <row r="374" spans="3:5" x14ac:dyDescent="0.5">
      <c r="E374" s="4"/>
    </row>
    <row r="376" spans="3:5" x14ac:dyDescent="0.5">
      <c r="C376" s="4"/>
      <c r="E376" s="4"/>
    </row>
    <row r="377" spans="3:5" x14ac:dyDescent="0.5">
      <c r="C377" s="4"/>
      <c r="E377" s="4"/>
    </row>
    <row r="378" spans="3:5" x14ac:dyDescent="0.5">
      <c r="C378" s="4"/>
      <c r="E378" s="4"/>
    </row>
    <row r="379" spans="3:5" x14ac:dyDescent="0.5">
      <c r="C379" s="4"/>
      <c r="E379" s="4"/>
    </row>
    <row r="380" spans="3:5" x14ac:dyDescent="0.5">
      <c r="C380" s="4"/>
      <c r="E380" s="4"/>
    </row>
    <row r="381" spans="3:5" x14ac:dyDescent="0.5">
      <c r="C381" s="4"/>
      <c r="E381" s="4"/>
    </row>
    <row r="382" spans="3:5" x14ac:dyDescent="0.5">
      <c r="C382" s="4"/>
      <c r="E382" s="4"/>
    </row>
    <row r="383" spans="3:5" x14ac:dyDescent="0.5">
      <c r="C383" s="4"/>
      <c r="E383" s="4"/>
    </row>
    <row r="384" spans="3:5" x14ac:dyDescent="0.5">
      <c r="C384" s="4"/>
      <c r="E384" s="4"/>
    </row>
    <row r="385" spans="3:5" x14ac:dyDescent="0.5">
      <c r="C385" s="4"/>
      <c r="E385" s="4"/>
    </row>
    <row r="386" spans="3:5" x14ac:dyDescent="0.5">
      <c r="C386" s="4"/>
      <c r="D386" s="4"/>
      <c r="E386" s="4"/>
    </row>
    <row r="387" spans="3:5" x14ac:dyDescent="0.5">
      <c r="C387" s="4"/>
      <c r="E387" s="4"/>
    </row>
    <row r="388" spans="3:5" x14ac:dyDescent="0.5">
      <c r="C388" s="4"/>
      <c r="E388" s="4"/>
    </row>
    <row r="389" spans="3:5" x14ac:dyDescent="0.5">
      <c r="C389" s="4"/>
      <c r="E389" s="4"/>
    </row>
    <row r="390" spans="3:5" x14ac:dyDescent="0.5">
      <c r="C390" s="4"/>
      <c r="E390" s="4"/>
    </row>
    <row r="391" spans="3:5" x14ac:dyDescent="0.5">
      <c r="C391" s="4"/>
      <c r="E391" s="4"/>
    </row>
    <row r="392" spans="3:5" x14ac:dyDescent="0.5">
      <c r="C392" s="4"/>
      <c r="E392" s="4"/>
    </row>
    <row r="393" spans="3:5" x14ac:dyDescent="0.5">
      <c r="C393" s="4"/>
      <c r="E393" s="4"/>
    </row>
    <row r="394" spans="3:5" x14ac:dyDescent="0.5">
      <c r="C394" s="4"/>
      <c r="E394" s="4"/>
    </row>
    <row r="395" spans="3:5" x14ac:dyDescent="0.5">
      <c r="C395" s="4"/>
      <c r="E395" s="4"/>
    </row>
    <row r="396" spans="3:5" x14ac:dyDescent="0.5">
      <c r="C396" s="4"/>
      <c r="E396" s="4"/>
    </row>
    <row r="397" spans="3:5" x14ac:dyDescent="0.5">
      <c r="C397" s="4"/>
      <c r="D397" s="4"/>
      <c r="E397" s="4"/>
    </row>
  </sheetData>
  <mergeCells count="5">
    <mergeCell ref="S1:X1"/>
    <mergeCell ref="K1:P1"/>
    <mergeCell ref="S10:X10"/>
    <mergeCell ref="I3:I8"/>
    <mergeCell ref="K10:P10"/>
  </mergeCells>
  <conditionalFormatting sqref="K3:P8">
    <cfRule type="colorScale" priority="4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S3:X8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E6F0-2753-BA49-ABAC-6B89682505E9}">
  <sheetPr>
    <pageSetUpPr fitToPage="1"/>
  </sheetPr>
  <dimension ref="A1:S18"/>
  <sheetViews>
    <sheetView showGridLines="0" workbookViewId="0">
      <selection activeCell="I20" sqref="I20"/>
    </sheetView>
  </sheetViews>
  <sheetFormatPr defaultColWidth="11" defaultRowHeight="15.75" x14ac:dyDescent="0.5"/>
  <cols>
    <col min="3" max="3" width="5" customWidth="1"/>
    <col min="4" max="17" width="6.18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6.149999999999999" x14ac:dyDescent="0.55000000000000004">
      <c r="A3" s="10"/>
      <c r="B3" s="11"/>
      <c r="C3" s="12"/>
      <c r="D3" s="76" t="s">
        <v>29</v>
      </c>
      <c r="E3" s="76"/>
      <c r="F3" s="76"/>
      <c r="G3" s="76"/>
      <c r="H3" s="76"/>
      <c r="I3" s="76"/>
      <c r="J3" s="12"/>
      <c r="K3" s="12"/>
      <c r="L3" s="76" t="s">
        <v>30</v>
      </c>
      <c r="M3" s="76"/>
      <c r="N3" s="76"/>
      <c r="O3" s="76"/>
      <c r="P3" s="76"/>
      <c r="Q3" s="76"/>
      <c r="R3" s="10"/>
      <c r="S3" s="10"/>
    </row>
    <row r="4" spans="1:19" ht="16.149999999999999" x14ac:dyDescent="0.55000000000000004">
      <c r="A4" s="10"/>
      <c r="B4" s="12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0"/>
      <c r="S4" s="10"/>
    </row>
    <row r="5" spans="1:19" ht="18" x14ac:dyDescent="0.5">
      <c r="A5" s="10"/>
      <c r="B5" s="77" t="s">
        <v>4</v>
      </c>
      <c r="C5" s="13" t="s">
        <v>31</v>
      </c>
      <c r="D5" s="14">
        <v>1.26</v>
      </c>
      <c r="E5" s="15">
        <v>1.47</v>
      </c>
      <c r="F5" s="16">
        <v>2.58</v>
      </c>
      <c r="G5" s="17">
        <v>2.82</v>
      </c>
      <c r="H5" s="18">
        <v>2.69</v>
      </c>
      <c r="I5" s="19">
        <v>4.4000000000000004</v>
      </c>
      <c r="J5" s="12"/>
      <c r="K5" s="13" t="s">
        <v>31</v>
      </c>
      <c r="L5" s="20">
        <v>0.61</v>
      </c>
      <c r="M5" s="21">
        <v>0.82</v>
      </c>
      <c r="N5" s="22">
        <v>1.57</v>
      </c>
      <c r="O5" s="23">
        <v>3</v>
      </c>
      <c r="P5" s="19">
        <v>4.88</v>
      </c>
      <c r="Q5" s="19">
        <v>8.49</v>
      </c>
      <c r="R5" s="10"/>
      <c r="S5" s="10"/>
    </row>
    <row r="6" spans="1:19" ht="18" x14ac:dyDescent="0.5">
      <c r="A6" s="10"/>
      <c r="B6" s="77"/>
      <c r="C6" s="13" t="s">
        <v>32</v>
      </c>
      <c r="D6" s="24">
        <v>1.25</v>
      </c>
      <c r="E6" s="25">
        <v>1.41</v>
      </c>
      <c r="F6" s="26">
        <v>2.4</v>
      </c>
      <c r="G6" s="27">
        <v>2.65</v>
      </c>
      <c r="H6" s="28">
        <v>2.99</v>
      </c>
      <c r="I6" s="29">
        <v>3.5</v>
      </c>
      <c r="J6" s="12"/>
      <c r="K6" s="13" t="s">
        <v>32</v>
      </c>
      <c r="L6" s="30">
        <v>0.62</v>
      </c>
      <c r="M6" s="31">
        <v>0.73</v>
      </c>
      <c r="N6" s="32">
        <v>1.6</v>
      </c>
      <c r="O6" s="33">
        <v>2.81</v>
      </c>
      <c r="P6" s="19">
        <v>5.13</v>
      </c>
      <c r="Q6" s="19">
        <v>6.04</v>
      </c>
      <c r="R6" s="10"/>
      <c r="S6" s="10"/>
    </row>
    <row r="7" spans="1:19" ht="18" x14ac:dyDescent="0.5">
      <c r="A7" s="10"/>
      <c r="B7" s="77"/>
      <c r="C7" s="13" t="s">
        <v>33</v>
      </c>
      <c r="D7" s="14">
        <v>1.27</v>
      </c>
      <c r="E7" s="34">
        <v>1.35</v>
      </c>
      <c r="F7" s="35">
        <v>1.86</v>
      </c>
      <c r="G7" s="36">
        <v>1.79</v>
      </c>
      <c r="H7" s="37">
        <v>3.04</v>
      </c>
      <c r="I7" s="38">
        <v>3.12</v>
      </c>
      <c r="J7" s="12"/>
      <c r="K7" s="13" t="s">
        <v>33</v>
      </c>
      <c r="L7" s="39">
        <v>0.43</v>
      </c>
      <c r="M7" s="40">
        <v>0.47</v>
      </c>
      <c r="N7" s="41">
        <v>1.1200000000000001</v>
      </c>
      <c r="O7" s="42">
        <v>2.31</v>
      </c>
      <c r="P7" s="19">
        <v>4.3499999999999996</v>
      </c>
      <c r="Q7" s="19">
        <v>6.53</v>
      </c>
      <c r="R7" s="10"/>
      <c r="S7" s="10"/>
    </row>
    <row r="8" spans="1:19" ht="18" x14ac:dyDescent="0.5">
      <c r="A8" s="10"/>
      <c r="B8" s="77"/>
      <c r="C8" s="13" t="s">
        <v>34</v>
      </c>
      <c r="D8" s="43">
        <v>2</v>
      </c>
      <c r="E8" s="44">
        <v>1.83</v>
      </c>
      <c r="F8" s="45">
        <v>1.4</v>
      </c>
      <c r="G8" s="46">
        <v>0.99</v>
      </c>
      <c r="H8" s="47">
        <v>2.41</v>
      </c>
      <c r="I8" s="48">
        <v>3.3</v>
      </c>
      <c r="J8" s="12"/>
      <c r="K8" s="13" t="s">
        <v>34</v>
      </c>
      <c r="L8" s="39">
        <v>0.43</v>
      </c>
      <c r="M8" s="49">
        <v>0.57999999999999996</v>
      </c>
      <c r="N8" s="50">
        <v>0.74</v>
      </c>
      <c r="O8" s="51">
        <v>1.63</v>
      </c>
      <c r="P8" s="19">
        <v>5.21</v>
      </c>
      <c r="Q8" s="19">
        <v>7.57</v>
      </c>
      <c r="R8" s="10"/>
      <c r="S8" s="10"/>
    </row>
    <row r="9" spans="1:19" ht="18" x14ac:dyDescent="0.5">
      <c r="A9" s="10"/>
      <c r="B9" s="77"/>
      <c r="C9" s="13" t="s">
        <v>35</v>
      </c>
      <c r="D9" s="52">
        <v>2.11</v>
      </c>
      <c r="E9" s="53">
        <v>1.91</v>
      </c>
      <c r="F9" s="54">
        <v>1.1100000000000001</v>
      </c>
      <c r="G9" s="39">
        <v>0.43</v>
      </c>
      <c r="H9" s="55">
        <v>0.72</v>
      </c>
      <c r="I9" s="56">
        <v>1.21</v>
      </c>
      <c r="J9" s="12"/>
      <c r="K9" s="13" t="s">
        <v>35</v>
      </c>
      <c r="L9" s="57">
        <v>0.56999999999999995</v>
      </c>
      <c r="M9" s="58">
        <v>0.48</v>
      </c>
      <c r="N9" s="59">
        <v>0.75</v>
      </c>
      <c r="O9" s="60">
        <v>0.78</v>
      </c>
      <c r="P9" s="61">
        <v>2.37</v>
      </c>
      <c r="Q9" s="19">
        <v>6.64</v>
      </c>
      <c r="R9" s="10"/>
      <c r="S9" s="10"/>
    </row>
    <row r="10" spans="1:19" ht="18" x14ac:dyDescent="0.5">
      <c r="A10" s="10"/>
      <c r="B10" s="77"/>
      <c r="C10" s="13" t="s">
        <v>36</v>
      </c>
      <c r="D10" s="62">
        <v>2.64</v>
      </c>
      <c r="E10" s="63">
        <v>1.81</v>
      </c>
      <c r="F10" s="64">
        <v>1.33</v>
      </c>
      <c r="G10" s="65">
        <v>0.36</v>
      </c>
      <c r="H10" s="66">
        <v>0.17</v>
      </c>
      <c r="I10" s="67">
        <v>0.26</v>
      </c>
      <c r="J10" s="12"/>
      <c r="K10" s="13" t="s">
        <v>36</v>
      </c>
      <c r="L10" s="68">
        <v>0.56999999999999995</v>
      </c>
      <c r="M10" s="69">
        <v>0.73</v>
      </c>
      <c r="N10" s="70">
        <v>0.79</v>
      </c>
      <c r="O10" s="71">
        <v>0.64</v>
      </c>
      <c r="P10" s="72">
        <v>1.0900000000000001</v>
      </c>
      <c r="Q10" s="19">
        <v>4.96</v>
      </c>
      <c r="R10" s="10"/>
      <c r="S10" s="10"/>
    </row>
    <row r="11" spans="1:19" ht="18" x14ac:dyDescent="0.5">
      <c r="A11" s="10"/>
      <c r="B11" s="12"/>
      <c r="C11" s="12"/>
      <c r="D11" s="13" t="s">
        <v>31</v>
      </c>
      <c r="E11" s="13" t="s">
        <v>32</v>
      </c>
      <c r="F11" s="13" t="s">
        <v>33</v>
      </c>
      <c r="G11" s="13" t="s">
        <v>34</v>
      </c>
      <c r="H11" s="13" t="s">
        <v>35</v>
      </c>
      <c r="I11" s="13" t="s">
        <v>36</v>
      </c>
      <c r="J11" s="12"/>
      <c r="K11" s="12"/>
      <c r="L11" s="13" t="s">
        <v>31</v>
      </c>
      <c r="M11" s="13" t="s">
        <v>32</v>
      </c>
      <c r="N11" s="13" t="s">
        <v>33</v>
      </c>
      <c r="O11" s="13" t="s">
        <v>34</v>
      </c>
      <c r="P11" s="13" t="s">
        <v>35</v>
      </c>
      <c r="Q11" s="13" t="s">
        <v>36</v>
      </c>
      <c r="R11" s="10"/>
      <c r="S11" s="10"/>
    </row>
    <row r="12" spans="1:19" ht="18.399999999999999" x14ac:dyDescent="0.6">
      <c r="A12" s="10"/>
      <c r="B12" s="11"/>
      <c r="C12" s="12"/>
      <c r="D12" s="78" t="s">
        <v>3</v>
      </c>
      <c r="E12" s="78"/>
      <c r="F12" s="78"/>
      <c r="G12" s="78"/>
      <c r="H12" s="78"/>
      <c r="I12" s="78"/>
      <c r="J12" s="12"/>
      <c r="K12" s="12"/>
      <c r="L12" s="78" t="s">
        <v>3</v>
      </c>
      <c r="M12" s="78"/>
      <c r="N12" s="78"/>
      <c r="O12" s="78"/>
      <c r="P12" s="78"/>
      <c r="Q12" s="78"/>
      <c r="R12" s="10"/>
      <c r="S12" s="10"/>
    </row>
    <row r="13" spans="1:19" x14ac:dyDescent="0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x14ac:dyDescent="0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</sheetData>
  <mergeCells count="5">
    <mergeCell ref="D3:I3"/>
    <mergeCell ref="L3:Q3"/>
    <mergeCell ref="B5:B10"/>
    <mergeCell ref="D12:I12"/>
    <mergeCell ref="L12:Q12"/>
  </mergeCells>
  <pageMargins left="0.7" right="0.7" top="0.75" bottom="0.75" header="0.3" footer="0.3"/>
  <pageSetup scale="75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DD67-B382-984A-9756-821080AB08D1}">
  <sheetPr>
    <pageSetUpPr fitToPage="1"/>
  </sheetPr>
  <dimension ref="B3:B103"/>
  <sheetViews>
    <sheetView zoomScale="30" zoomScaleNormal="30" workbookViewId="0">
      <selection activeCell="AE87" sqref="AE87"/>
    </sheetView>
  </sheetViews>
  <sheetFormatPr defaultColWidth="11" defaultRowHeight="15.75" x14ac:dyDescent="0.5"/>
  <cols>
    <col min="2" max="2" width="90.6875" customWidth="1"/>
  </cols>
  <sheetData>
    <row r="3" spans="2:2" x14ac:dyDescent="0.5">
      <c r="B3" s="9">
        <v>0</v>
      </c>
    </row>
    <row r="4" spans="2:2" x14ac:dyDescent="0.5">
      <c r="B4" s="9">
        <v>1</v>
      </c>
    </row>
    <row r="5" spans="2:2" x14ac:dyDescent="0.5">
      <c r="B5" s="9">
        <v>2</v>
      </c>
    </row>
    <row r="6" spans="2:2" x14ac:dyDescent="0.5">
      <c r="B6" s="9">
        <v>3</v>
      </c>
    </row>
    <row r="7" spans="2:2" x14ac:dyDescent="0.5">
      <c r="B7" s="9">
        <v>4</v>
      </c>
    </row>
    <row r="8" spans="2:2" x14ac:dyDescent="0.5">
      <c r="B8" s="9">
        <v>5</v>
      </c>
    </row>
    <row r="9" spans="2:2" x14ac:dyDescent="0.5">
      <c r="B9" s="9">
        <v>6</v>
      </c>
    </row>
    <row r="10" spans="2:2" x14ac:dyDescent="0.5">
      <c r="B10" s="9">
        <v>7</v>
      </c>
    </row>
    <row r="11" spans="2:2" x14ac:dyDescent="0.5">
      <c r="B11" s="9">
        <v>8</v>
      </c>
    </row>
    <row r="12" spans="2:2" x14ac:dyDescent="0.5">
      <c r="B12" s="9">
        <v>9</v>
      </c>
    </row>
    <row r="13" spans="2:2" x14ac:dyDescent="0.5">
      <c r="B13" s="9">
        <v>10</v>
      </c>
    </row>
    <row r="14" spans="2:2" x14ac:dyDescent="0.5">
      <c r="B14" s="9">
        <v>11</v>
      </c>
    </row>
    <row r="15" spans="2:2" x14ac:dyDescent="0.5">
      <c r="B15" s="9">
        <v>12</v>
      </c>
    </row>
    <row r="16" spans="2:2" x14ac:dyDescent="0.5">
      <c r="B16" s="9">
        <v>13</v>
      </c>
    </row>
    <row r="17" spans="2:2" x14ac:dyDescent="0.5">
      <c r="B17" s="9">
        <v>14</v>
      </c>
    </row>
    <row r="18" spans="2:2" x14ac:dyDescent="0.5">
      <c r="B18" s="9">
        <v>15</v>
      </c>
    </row>
    <row r="19" spans="2:2" x14ac:dyDescent="0.5">
      <c r="B19" s="9">
        <v>16</v>
      </c>
    </row>
    <row r="20" spans="2:2" x14ac:dyDescent="0.5">
      <c r="B20" s="9">
        <v>17</v>
      </c>
    </row>
    <row r="21" spans="2:2" x14ac:dyDescent="0.5">
      <c r="B21" s="9">
        <v>18</v>
      </c>
    </row>
    <row r="22" spans="2:2" x14ac:dyDescent="0.5">
      <c r="B22" s="9">
        <v>19</v>
      </c>
    </row>
    <row r="23" spans="2:2" x14ac:dyDescent="0.5">
      <c r="B23" s="9">
        <v>20</v>
      </c>
    </row>
    <row r="24" spans="2:2" x14ac:dyDescent="0.5">
      <c r="B24" s="9">
        <v>21</v>
      </c>
    </row>
    <row r="25" spans="2:2" x14ac:dyDescent="0.5">
      <c r="B25" s="9">
        <v>22</v>
      </c>
    </row>
    <row r="26" spans="2:2" x14ac:dyDescent="0.5">
      <c r="B26" s="9">
        <v>23</v>
      </c>
    </row>
    <row r="27" spans="2:2" x14ac:dyDescent="0.5">
      <c r="B27" s="9">
        <v>24</v>
      </c>
    </row>
    <row r="28" spans="2:2" x14ac:dyDescent="0.5">
      <c r="B28" s="9">
        <v>25</v>
      </c>
    </row>
    <row r="29" spans="2:2" x14ac:dyDescent="0.5">
      <c r="B29" s="9">
        <v>26</v>
      </c>
    </row>
    <row r="30" spans="2:2" x14ac:dyDescent="0.5">
      <c r="B30" s="9">
        <v>27</v>
      </c>
    </row>
    <row r="31" spans="2:2" x14ac:dyDescent="0.5">
      <c r="B31" s="9">
        <v>28</v>
      </c>
    </row>
    <row r="32" spans="2:2" x14ac:dyDescent="0.5">
      <c r="B32" s="9">
        <v>29</v>
      </c>
    </row>
    <row r="33" spans="2:2" x14ac:dyDescent="0.5">
      <c r="B33" s="9">
        <v>30</v>
      </c>
    </row>
    <row r="34" spans="2:2" x14ac:dyDescent="0.5">
      <c r="B34" s="9">
        <v>31</v>
      </c>
    </row>
    <row r="35" spans="2:2" x14ac:dyDescent="0.5">
      <c r="B35" s="9">
        <v>32</v>
      </c>
    </row>
    <row r="36" spans="2:2" x14ac:dyDescent="0.5">
      <c r="B36" s="9">
        <v>33</v>
      </c>
    </row>
    <row r="37" spans="2:2" x14ac:dyDescent="0.5">
      <c r="B37" s="9">
        <v>34</v>
      </c>
    </row>
    <row r="38" spans="2:2" x14ac:dyDescent="0.5">
      <c r="B38" s="9">
        <v>35</v>
      </c>
    </row>
    <row r="39" spans="2:2" x14ac:dyDescent="0.5">
      <c r="B39" s="9">
        <v>36</v>
      </c>
    </row>
    <row r="40" spans="2:2" x14ac:dyDescent="0.5">
      <c r="B40" s="9">
        <v>37</v>
      </c>
    </row>
    <row r="41" spans="2:2" x14ac:dyDescent="0.5">
      <c r="B41" s="9">
        <v>38</v>
      </c>
    </row>
    <row r="42" spans="2:2" x14ac:dyDescent="0.5">
      <c r="B42" s="9">
        <v>39</v>
      </c>
    </row>
    <row r="43" spans="2:2" x14ac:dyDescent="0.5">
      <c r="B43" s="9">
        <v>40</v>
      </c>
    </row>
    <row r="44" spans="2:2" x14ac:dyDescent="0.5">
      <c r="B44" s="9">
        <v>41</v>
      </c>
    </row>
    <row r="45" spans="2:2" x14ac:dyDescent="0.5">
      <c r="B45" s="9">
        <v>42</v>
      </c>
    </row>
    <row r="46" spans="2:2" x14ac:dyDescent="0.5">
      <c r="B46" s="9">
        <v>43</v>
      </c>
    </row>
    <row r="47" spans="2:2" x14ac:dyDescent="0.5">
      <c r="B47" s="9">
        <v>44</v>
      </c>
    </row>
    <row r="48" spans="2:2" x14ac:dyDescent="0.5">
      <c r="B48" s="9">
        <v>45</v>
      </c>
    </row>
    <row r="49" spans="2:2" x14ac:dyDescent="0.5">
      <c r="B49" s="9">
        <v>46</v>
      </c>
    </row>
    <row r="50" spans="2:2" x14ac:dyDescent="0.5">
      <c r="B50" s="9">
        <v>47</v>
      </c>
    </row>
    <row r="51" spans="2:2" x14ac:dyDescent="0.5">
      <c r="B51" s="9">
        <v>48</v>
      </c>
    </row>
    <row r="52" spans="2:2" x14ac:dyDescent="0.5">
      <c r="B52" s="9">
        <v>49</v>
      </c>
    </row>
    <row r="53" spans="2:2" x14ac:dyDescent="0.5">
      <c r="B53" s="9">
        <v>50</v>
      </c>
    </row>
    <row r="54" spans="2:2" x14ac:dyDescent="0.5">
      <c r="B54" s="9">
        <v>51</v>
      </c>
    </row>
    <row r="55" spans="2:2" x14ac:dyDescent="0.5">
      <c r="B55" s="9">
        <v>52</v>
      </c>
    </row>
    <row r="56" spans="2:2" x14ac:dyDescent="0.5">
      <c r="B56" s="9">
        <v>53</v>
      </c>
    </row>
    <row r="57" spans="2:2" x14ac:dyDescent="0.5">
      <c r="B57" s="9">
        <v>54</v>
      </c>
    </row>
    <row r="58" spans="2:2" x14ac:dyDescent="0.5">
      <c r="B58" s="9">
        <v>55</v>
      </c>
    </row>
    <row r="59" spans="2:2" x14ac:dyDescent="0.5">
      <c r="B59" s="9">
        <v>56</v>
      </c>
    </row>
    <row r="60" spans="2:2" x14ac:dyDescent="0.5">
      <c r="B60" s="9">
        <v>57</v>
      </c>
    </row>
    <row r="61" spans="2:2" x14ac:dyDescent="0.5">
      <c r="B61" s="9">
        <v>58</v>
      </c>
    </row>
    <row r="62" spans="2:2" x14ac:dyDescent="0.5">
      <c r="B62" s="9">
        <v>59</v>
      </c>
    </row>
    <row r="63" spans="2:2" x14ac:dyDescent="0.5">
      <c r="B63" s="9">
        <v>60</v>
      </c>
    </row>
    <row r="64" spans="2:2" x14ac:dyDescent="0.5">
      <c r="B64" s="9">
        <v>61</v>
      </c>
    </row>
    <row r="65" spans="2:2" x14ac:dyDescent="0.5">
      <c r="B65" s="9">
        <v>62</v>
      </c>
    </row>
    <row r="66" spans="2:2" x14ac:dyDescent="0.5">
      <c r="B66" s="9">
        <v>63</v>
      </c>
    </row>
    <row r="67" spans="2:2" x14ac:dyDescent="0.5">
      <c r="B67" s="9">
        <v>64</v>
      </c>
    </row>
    <row r="68" spans="2:2" x14ac:dyDescent="0.5">
      <c r="B68" s="9">
        <v>65</v>
      </c>
    </row>
    <row r="69" spans="2:2" x14ac:dyDescent="0.5">
      <c r="B69" s="9">
        <v>66</v>
      </c>
    </row>
    <row r="70" spans="2:2" x14ac:dyDescent="0.5">
      <c r="B70" s="9">
        <v>67</v>
      </c>
    </row>
    <row r="71" spans="2:2" x14ac:dyDescent="0.5">
      <c r="B71" s="9">
        <v>68</v>
      </c>
    </row>
    <row r="72" spans="2:2" x14ac:dyDescent="0.5">
      <c r="B72" s="9">
        <v>69</v>
      </c>
    </row>
    <row r="73" spans="2:2" x14ac:dyDescent="0.5">
      <c r="B73" s="9">
        <v>70</v>
      </c>
    </row>
    <row r="74" spans="2:2" x14ac:dyDescent="0.5">
      <c r="B74" s="9">
        <v>71</v>
      </c>
    </row>
    <row r="75" spans="2:2" x14ac:dyDescent="0.5">
      <c r="B75" s="9">
        <v>72</v>
      </c>
    </row>
    <row r="76" spans="2:2" x14ac:dyDescent="0.5">
      <c r="B76" s="9">
        <v>73</v>
      </c>
    </row>
    <row r="77" spans="2:2" x14ac:dyDescent="0.5">
      <c r="B77" s="9">
        <v>74</v>
      </c>
    </row>
    <row r="78" spans="2:2" x14ac:dyDescent="0.5">
      <c r="B78" s="9">
        <v>75</v>
      </c>
    </row>
    <row r="79" spans="2:2" x14ac:dyDescent="0.5">
      <c r="B79" s="9">
        <v>76</v>
      </c>
    </row>
    <row r="80" spans="2:2" x14ac:dyDescent="0.5">
      <c r="B80" s="9">
        <v>77</v>
      </c>
    </row>
    <row r="81" spans="2:2" x14ac:dyDescent="0.5">
      <c r="B81" s="9">
        <v>78</v>
      </c>
    </row>
    <row r="82" spans="2:2" x14ac:dyDescent="0.5">
      <c r="B82" s="9">
        <v>79</v>
      </c>
    </row>
    <row r="83" spans="2:2" x14ac:dyDescent="0.5">
      <c r="B83" s="9">
        <v>80</v>
      </c>
    </row>
    <row r="84" spans="2:2" x14ac:dyDescent="0.5">
      <c r="B84" s="9">
        <v>81</v>
      </c>
    </row>
    <row r="85" spans="2:2" x14ac:dyDescent="0.5">
      <c r="B85" s="9">
        <v>82</v>
      </c>
    </row>
    <row r="86" spans="2:2" x14ac:dyDescent="0.5">
      <c r="B86" s="9">
        <v>83</v>
      </c>
    </row>
    <row r="87" spans="2:2" x14ac:dyDescent="0.5">
      <c r="B87" s="9">
        <v>84</v>
      </c>
    </row>
    <row r="88" spans="2:2" x14ac:dyDescent="0.5">
      <c r="B88" s="9">
        <v>85</v>
      </c>
    </row>
    <row r="89" spans="2:2" x14ac:dyDescent="0.5">
      <c r="B89" s="9">
        <v>86</v>
      </c>
    </row>
    <row r="90" spans="2:2" x14ac:dyDescent="0.5">
      <c r="B90" s="9">
        <v>87</v>
      </c>
    </row>
    <row r="91" spans="2:2" x14ac:dyDescent="0.5">
      <c r="B91" s="9">
        <v>88</v>
      </c>
    </row>
    <row r="92" spans="2:2" x14ac:dyDescent="0.5">
      <c r="B92" s="9">
        <v>89</v>
      </c>
    </row>
    <row r="93" spans="2:2" x14ac:dyDescent="0.5">
      <c r="B93" s="9">
        <v>90</v>
      </c>
    </row>
    <row r="94" spans="2:2" x14ac:dyDescent="0.5">
      <c r="B94" s="9">
        <v>91</v>
      </c>
    </row>
    <row r="95" spans="2:2" x14ac:dyDescent="0.5">
      <c r="B95" s="9">
        <v>92</v>
      </c>
    </row>
    <row r="96" spans="2:2" x14ac:dyDescent="0.5">
      <c r="B96" s="9">
        <v>93</v>
      </c>
    </row>
    <row r="97" spans="2:2" x14ac:dyDescent="0.5">
      <c r="B97" s="9">
        <v>94</v>
      </c>
    </row>
    <row r="98" spans="2:2" x14ac:dyDescent="0.5">
      <c r="B98" s="9">
        <v>95</v>
      </c>
    </row>
    <row r="99" spans="2:2" x14ac:dyDescent="0.5">
      <c r="B99" s="9">
        <v>96</v>
      </c>
    </row>
    <row r="100" spans="2:2" x14ac:dyDescent="0.5">
      <c r="B100" s="9">
        <v>97</v>
      </c>
    </row>
    <row r="101" spans="2:2" x14ac:dyDescent="0.5">
      <c r="B101" s="9">
        <v>98</v>
      </c>
    </row>
    <row r="102" spans="2:2" x14ac:dyDescent="0.5">
      <c r="B102" s="9">
        <v>99</v>
      </c>
    </row>
    <row r="103" spans="2:2" x14ac:dyDescent="0.5">
      <c r="B103" s="9">
        <v>100</v>
      </c>
    </row>
  </sheetData>
  <conditionalFormatting sqref="B3:B103">
    <cfRule type="colorScale" priority="1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  <pageSetup scale="4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Touchup</vt:lpstr>
      <vt:lpstr>ForPdf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Yanting Raven Luo</cp:lastModifiedBy>
  <cp:lastPrinted>2023-07-11T14:33:04Z</cp:lastPrinted>
  <dcterms:created xsi:type="dcterms:W3CDTF">2023-06-30T14:49:57Z</dcterms:created>
  <dcterms:modified xsi:type="dcterms:W3CDTF">2023-07-18T01:12:09Z</dcterms:modified>
</cp:coreProperties>
</file>