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6A82830F-A496-4B76-976F-489D42F3CE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D8" i="1"/>
  <c r="B8" i="1"/>
  <c r="E4" i="1"/>
  <c r="E5" i="1"/>
  <c r="E6" i="1"/>
  <c r="E7" i="1"/>
  <c r="E3" i="1"/>
  <c r="E2" i="1"/>
</calcChain>
</file>

<file path=xl/sharedStrings.xml><?xml version="1.0" encoding="utf-8"?>
<sst xmlns="http://schemas.openxmlformats.org/spreadsheetml/2006/main" count="12" uniqueCount="12">
  <si>
    <t>Регион</t>
  </si>
  <si>
    <t>Лыжи</t>
  </si>
  <si>
    <t>Коньки</t>
  </si>
  <si>
    <t>Санки</t>
  </si>
  <si>
    <t>Всего</t>
  </si>
  <si>
    <t>Киев</t>
  </si>
  <si>
    <t>Харьков</t>
  </si>
  <si>
    <t>Днепропетровск</t>
  </si>
  <si>
    <t>Одесса</t>
  </si>
  <si>
    <t>Симферополь</t>
  </si>
  <si>
    <t>Среднее</t>
  </si>
  <si>
    <t>Житомир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</si>
</sst>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2" xfId="1" applyBorder="1"/>
    <xf numFmtId="0" fontId="1" fillId="2" borderId="0" xfId="1"/>
    <xf numFmtId="0" fontId="2" fillId="3" borderId="1" xfId="2"/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5" sqref="F5"/>
    </sheetView>
  </sheetViews>
  <sheetFormatPr defaultRowHeight="15" x14ac:dyDescent="0.25"/>
  <cols>
    <col min="1" max="1" width="20.42578125" customWidth="1"/>
  </cols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 ht="15.75" thickTop="1" x14ac:dyDescent="0.25">
      <c r="A2" s="2" t="s">
        <v>5</v>
      </c>
      <c r="B2">
        <v>3000</v>
      </c>
      <c r="C2">
        <v>7000</v>
      </c>
      <c r="D2">
        <v>200</v>
      </c>
      <c r="E2" s="3">
        <f>$B2+$C2+$D2</f>
        <v>10200</v>
      </c>
    </row>
    <row r="3" spans="1:5" x14ac:dyDescent="0.25">
      <c r="A3" s="2" t="s">
        <v>6</v>
      </c>
      <c r="B3">
        <v>200</v>
      </c>
      <c r="C3">
        <v>600</v>
      </c>
      <c r="D3">
        <v>700</v>
      </c>
      <c r="E3" s="3">
        <f>$B3+$C3+$D3</f>
        <v>1500</v>
      </c>
    </row>
    <row r="4" spans="1:5" x14ac:dyDescent="0.25">
      <c r="A4" s="2" t="s">
        <v>7</v>
      </c>
      <c r="B4">
        <v>400</v>
      </c>
      <c r="C4">
        <v>400</v>
      </c>
      <c r="D4">
        <v>500</v>
      </c>
      <c r="E4" s="3">
        <f t="shared" ref="E4:E7" si="0">$B4+$C4+$D4</f>
        <v>1300</v>
      </c>
    </row>
    <row r="5" spans="1:5" x14ac:dyDescent="0.25">
      <c r="A5" s="2" t="s">
        <v>8</v>
      </c>
      <c r="B5">
        <v>500</v>
      </c>
      <c r="C5">
        <v>3000</v>
      </c>
      <c r="D5">
        <v>400</v>
      </c>
      <c r="E5" s="3">
        <f t="shared" si="0"/>
        <v>3900</v>
      </c>
    </row>
    <row r="6" spans="1:5" x14ac:dyDescent="0.25">
      <c r="A6" s="2" t="s">
        <v>9</v>
      </c>
      <c r="B6">
        <v>30</v>
      </c>
      <c r="C6">
        <v>1000</v>
      </c>
      <c r="D6">
        <v>300</v>
      </c>
      <c r="E6" s="3">
        <f t="shared" si="0"/>
        <v>1330</v>
      </c>
    </row>
    <row r="7" spans="1:5" x14ac:dyDescent="0.25">
      <c r="A7" s="2" t="s">
        <v>11</v>
      </c>
      <c r="B7">
        <v>40</v>
      </c>
      <c r="C7">
        <v>500</v>
      </c>
      <c r="D7">
        <v>266</v>
      </c>
      <c r="E7" s="3">
        <f t="shared" si="0"/>
        <v>806</v>
      </c>
    </row>
    <row r="8" spans="1:5" x14ac:dyDescent="0.25">
      <c r="A8" s="3" t="s">
        <v>10</v>
      </c>
      <c r="B8" s="3">
        <f>AVERAGE(B2:B7)</f>
        <v>695</v>
      </c>
      <c r="C8" s="3">
        <f t="shared" ref="C8:D8" si="1">AVERAGE(C2:C7)</f>
        <v>2083.3333333333335</v>
      </c>
      <c r="D8" s="3">
        <f t="shared" si="1"/>
        <v>394.33333333333331</v>
      </c>
      <c r="E8" s="3">
        <f>AVERAGE(E2:E7)</f>
        <v>3172.6666666666665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2022-09-21T08:23:54Z</dcterms:modified>
</cp:coreProperties>
</file>