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\PMR\EPR_READY\excel_files\"/>
    </mc:Choice>
  </mc:AlternateContent>
  <xr:revisionPtr revIDLastSave="0" documentId="13_ncr:1_{7EACB43E-F2F4-437E-B1CB-7A9DC7CB5C4A}" xr6:coauthVersionLast="43" xr6:coauthVersionMax="43" xr10:uidLastSave="{00000000-0000-0000-0000-000000000000}"/>
  <bookViews>
    <workbookView xWindow="5310" yWindow="4215" windowWidth="21600" windowHeight="11385" xr2:uid="{0808420C-2AA5-436E-9E84-F9E6AD51795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<sst xmlns="http://schemas.openxmlformats.org/spreadsheetml/2006/main" count="2" uniqueCount="2">
  <si>
    <t>I, A</t>
  </si>
  <si>
    <t>delta H, 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</si>
</sst>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B078-5E02-4474-80C6-0B69093666DC}">
  <dimension ref="A1:C9"/>
  <sheetViews>
    <sheetView tabSelected="1" workbookViewId="0">
      <selection activeCell="G8" sqref="G8"/>
    </sheetView>
  </sheetViews>
  <sheetFormatPr defaultRowHeight="15" x14ac:dyDescent="0.25"/>
  <cols>
    <col min="1" max="1" width="5" bestFit="1" customWidth="1"/>
    <col min="2" max="2" width="8.7109375" customWidth="1"/>
    <col min="3" max="3" width="9.4257812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0.25</v>
      </c>
      <c r="B2">
        <v>3.2199999999999999E-2</v>
      </c>
      <c r="C2">
        <f>B2/SQRT(LN(2)/2)</f>
        <v>5.4696323938548425E-2</v>
      </c>
    </row>
    <row r="3" spans="1:3" x14ac:dyDescent="0.25">
      <c r="A3">
        <v>0.5</v>
      </c>
      <c r="B3">
        <v>3.56E-2</v>
      </c>
      <c r="C3">
        <f t="shared" ref="C3:C9" si="0">B3/SQRT(LN(2)/2)</f>
        <v>6.0471712180506954E-2</v>
      </c>
    </row>
    <row r="4" spans="1:3" x14ac:dyDescent="0.25">
      <c r="A4">
        <v>0.75</v>
      </c>
      <c r="B4">
        <v>3.8899999999999997E-2</v>
      </c>
      <c r="C4">
        <f t="shared" si="0"/>
        <v>6.6077236062407882E-2</v>
      </c>
    </row>
    <row r="5" spans="1:3" x14ac:dyDescent="0.25">
      <c r="A5">
        <v>1</v>
      </c>
      <c r="B5">
        <v>4.4400000000000002E-2</v>
      </c>
      <c r="C5">
        <f t="shared" si="0"/>
        <v>7.5419775865576091E-2</v>
      </c>
    </row>
    <row r="6" spans="1:3" x14ac:dyDescent="0.25">
      <c r="A6">
        <v>1.25</v>
      </c>
      <c r="B6">
        <v>0.05</v>
      </c>
      <c r="C6">
        <f t="shared" si="0"/>
        <v>8.4932180028801915E-2</v>
      </c>
    </row>
    <row r="7" spans="1:3" x14ac:dyDescent="0.25">
      <c r="A7">
        <v>1.5</v>
      </c>
      <c r="B7">
        <v>5.67E-2</v>
      </c>
      <c r="C7">
        <f t="shared" si="0"/>
        <v>9.6313092152661359E-2</v>
      </c>
    </row>
    <row r="8" spans="1:3" x14ac:dyDescent="0.25">
      <c r="A8">
        <v>1.75</v>
      </c>
      <c r="B8">
        <v>6.1100000000000002E-2</v>
      </c>
      <c r="C8">
        <f t="shared" si="0"/>
        <v>0.10378712399519593</v>
      </c>
    </row>
    <row r="9" spans="1:3" x14ac:dyDescent="0.25">
      <c r="A9">
        <v>1.8</v>
      </c>
      <c r="B9">
        <v>6.6699999999999995E-2</v>
      </c>
      <c r="C9">
        <f t="shared" si="0"/>
        <v>0.11329952815842173</v>
      </c>
    </row>
  </sheetData>
  <sortState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Командор</dc:creator>
  <cp:lastModifiedBy>Константин Игоревич</cp:lastModifiedBy>
  <dcterms:created xsi:type="dcterms:W3CDTF">2019-04-16T20:52:20Z</dcterms:created>
  <dcterms:modified xsi:type="dcterms:W3CDTF">2019-04-18T04:01:05Z</dcterms:modified>
</cp:coreProperties>
</file>