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75" yWindow="45" windowWidth="14655" windowHeight="8970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25725"/>
</workbook>
</file>

<file path=xl/sharedStrings.xml><?xml version="1.0" encoding="utf-8"?>
<sst xmlns="http://schemas.openxmlformats.org/spreadsheetml/2006/main" count="1022" uniqueCount="851">
  <si>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</si>
  <si>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</si>
  <si>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</si>
  <si>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</si>
  <si>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</si>
  <si>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</si>
  <si>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</si>
  <si>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</si>
  <si>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</si>
  <si>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</si>
  <si>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</si>
  <si>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</si>
  <si>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</si>
  <si>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</si>
  <si>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</si>
  <si>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</si>
  <si>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</si>
  <si>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</si>
  <si>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</si>
  <si>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</si>
  <si>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</si>
  <si>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</si>
  <si>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</si>
  <si>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</si>
  <si>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</si>
  <si>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</si>
  <si>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</si>
  <si>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</si>
  <si>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</si>
  <si>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</si>
  <si>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</si>
  <si>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</si>
  <si>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</si>
  <si>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</si>
  <si>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</si>
  <si>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</si>
  <si>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</si>
  <si>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</si>
  <si>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</si>
  <si>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</si>
  <si>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</si>
  <si>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</si>
  <si>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</si>
  <si>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</si>
  <si>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</si>
  <si>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</si>
  <si>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</si>
  <si>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</si>
  <si>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</si>
  <si>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</si>
  <si>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</si>
  <si>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</si>
  <si>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</si>
  <si>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</si>
  <si>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</si>
  <si>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</si>
  <si>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</si>
  <si>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</si>
  <si>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</si>
  <si>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</si>
  <si>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</si>
  <si>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</si>
  <si>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</si>
  <si>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</si>
  <si>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</si>
  <si>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</si>
  <si>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</si>
  <si>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</si>
  <si>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</si>
  <si>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</si>
  <si>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</si>
  <si>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</si>
  <si>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</si>
  <si>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</si>
  <si>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</si>
  <si>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</si>
  <si>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</si>
  <si>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</si>
  <si>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</si>
  <si>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</si>
  <si>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</si>
  <si>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</si>
  <si>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</si>
  <si>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</si>
  <si>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</si>
  <si>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</si>
  <si>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</si>
  <si>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</si>
  <si>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</si>
  <si>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</si>
  <si>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</si>
  <si>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</si>
  <si>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</si>
  <si>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</si>
  <si>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</si>
  <si>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</si>
  <si>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</si>
  <si>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</si>
  <si>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</si>
  <si>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</si>
  <si>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</si>
  <si>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</si>
  <si>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</si>
  <si>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</si>
  <si>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</si>
  <si>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</si>
  <si>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</si>
  <si>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</si>
  <si>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</si>
  <si>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</si>
  <si>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</si>
  <si>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</si>
  <si>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</si>
  <si>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</si>
  <si>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</si>
  <si>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</si>
  <si>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</si>
  <si>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</si>
  <si>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</si>
  <si>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</si>
  <si>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</si>
  <si>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</si>
  <si>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</si>
  <si>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</si>
  <si>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</si>
  <si>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</si>
  <si>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</si>
  <si>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</si>
  <si>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</si>
  <si>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</si>
  <si>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</si>
  <si>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</si>
  <si>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</si>
  <si>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</si>
  <si>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</si>
  <si>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</si>
  <si>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</si>
  <si>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</si>
  <si>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</si>
  <si>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</si>
  <si>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</si>
  <si>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</si>
  <si>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</si>
  <si>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</si>
  <si>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</si>
  <si>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</si>
  <si>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</si>
  <si>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</si>
  <si>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</si>
  <si>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</si>
  <si>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</si>
  <si>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</si>
  <si>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</si>
  <si>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</si>
  <si>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</si>
  <si>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</si>
  <si>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</si>
  <si>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</si>
  <si>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</si>
  <si>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</si>
  <si>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</si>
  <si>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</si>
  <si>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</si>
  <si>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</si>
  <si>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</si>
  <si>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</si>
  <si>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</si>
  <si>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</si>
  <si>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</si>
  <si>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</si>
  <si>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</si>
  <si>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</si>
  <si>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</si>
  <si>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</si>
  <si>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</si>
  <si>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</si>
  <si>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</si>
  <si>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</si>
  <si>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</si>
  <si>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</si>
  <si>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</si>
  <si>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</si>
  <si>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</si>
  <si>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</si>
  <si>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</si>
  <si>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</si>
  <si>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</si>
  <si>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</si>
  <si>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</si>
  <si>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</si>
  <si>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</si>
  <si>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</si>
  <si>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</si>
  <si>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</si>
  <si>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</si>
  <si>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</si>
  <si>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</si>
  <si>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</si>
  <si>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</si>
  <si>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</si>
  <si>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</si>
  <si>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</si>
  <si>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</si>
  <si>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</si>
  <si>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</si>
  <si>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</si>
  <si>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</si>
  <si>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</si>
  <si>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</si>
  <si>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</si>
  <si>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</si>
  <si>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</si>
  <si>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</si>
  <si>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</si>
  <si>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</si>
  <si>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</si>
  <si>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</si>
  <si>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</si>
  <si>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</si>
  <si>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</si>
  <si>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</si>
  <si>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</si>
  <si>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</si>
  <si>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</si>
  <si>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</si>
  <si>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</si>
  <si>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</si>
  <si>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</si>
  <si>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</si>
  <si>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</si>
  <si>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</si>
  <si>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</si>
  <si>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</si>
  <si>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</si>
  <si>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</si>
  <si>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</si>
  <si>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</si>
  <si>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</si>
  <si>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</si>
  <si>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</si>
  <si>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</si>
  <si>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</si>
  <si>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</si>
  <si>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</si>
  <si>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</si>
  <si>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</si>
  <si>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</si>
  <si>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</si>
  <si>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</si>
  <si>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</si>
  <si>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</si>
  <si>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</si>
  <si>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</si>
  <si>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</si>
  <si>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</si>
  <si>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</si>
  <si>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</si>
  <si>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</si>
  <si>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</si>
  <si>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</si>
  <si>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</si>
  <si>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</si>
  <si>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</si>
  <si>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</si>
  <si>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</si>
  <si>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</si>
  <si>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</si>
  <si>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</si>
  <si>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</si>
  <si>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</si>
  <si>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</si>
  <si>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</si>
  <si>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</si>
  <si>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</si>
  <si>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</si>
  <si>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</si>
  <si>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</si>
  <si>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</si>
  <si>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</si>
  <si>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</si>
  <si>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</si>
  <si>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</si>
  <si>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</si>
  <si>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</si>
  <si>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</si>
  <si>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</si>
  <si>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</si>
  <si>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</si>
  <si>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</si>
  <si>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</si>
  <si>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</si>
  <si>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</si>
  <si>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</si>
  <si>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</si>
  <si>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</si>
  <si>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</si>
  <si>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</si>
  <si>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</si>
  <si>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</si>
  <si>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</si>
  <si>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</si>
  <si>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</si>
  <si>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</si>
  <si>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</si>
  <si>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</si>
  <si>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</si>
  <si>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</si>
  <si>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</si>
  <si>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</si>
  <si>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</si>
  <si>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</si>
  <si>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</si>
  <si>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</si>
  <si>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</si>
  <si>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</si>
  <si>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</si>
  <si>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</si>
  <si>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</si>
  <si>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</si>
  <si>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</si>
  <si>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</si>
  <si>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</si>
  <si>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</si>
  <si>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</si>
  <si>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</si>
  <si>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</si>
  <si>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</si>
  <si>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</si>
  <si>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</si>
  <si>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</si>
  <si>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</si>
  <si>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</si>
  <si>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</si>
  <si>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</si>
  <si>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</si>
  <si>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</si>
  <si>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</si>
  <si>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</si>
  <si>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</si>
  <si>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</si>
  <si>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</si>
  <si>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</si>
  <si>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</si>
  <si>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</si>
  <si>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</si>
  <si>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</si>
  <si>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</si>
  <si>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</si>
  <si>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</si>
  <si>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</si>
  <si>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</si>
  <si>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</si>
  <si>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</si>
  <si>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</si>
  <si>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</si>
  <si>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</si>
  <si>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</si>
  <si>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</si>
  <si>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</si>
  <si>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</si>
  <si>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</si>
  <si>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</si>
  <si>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</si>
  <si>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</si>
  <si>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</si>
  <si>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</si>
  <si>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</si>
  <si>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</si>
  <si>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</si>
  <si>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</si>
  <si>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</si>
  <si>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</si>
  <si>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</si>
  <si>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</si>
  <si>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</si>
  <si>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</si>
  <si>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</si>
  <si>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</si>
  <si>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</si>
  <si>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</si>
  <si>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</si>
  <si>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</si>
  <si>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</si>
  <si>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</si>
  <si>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</si>
  <si>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</si>
  <si>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</si>
  <si>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</si>
  <si>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</si>
  <si>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</si>
  <si>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</si>
  <si>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</si>
  <si>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</si>
  <si>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</si>
  <si>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</si>
  <si>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</si>
  <si>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</si>
  <si>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</si>
  <si>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</si>
  <si>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</si>
  <si>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</si>
  <si>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</si>
  <si>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</si>
  <si>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</si>
  <si>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</si>
  <si>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</si>
  <si>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</si>
  <si>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</si>
  <si>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</si>
  <si>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</si>
  <si>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</si>
  <si>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</si>
  <si>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</si>
  <si>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</si>
  <si>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</si>
  <si>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</si>
  <si>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</si>
  <si>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</si>
  <si>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</si>
  <si>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</si>
  <si>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</si>
  <si>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</si>
  <si>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</si>
  <si>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</si>
  <si>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</si>
  <si>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</si>
  <si>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</si>
  <si>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</si>
  <si>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</si>
  <si>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</si>
  <si>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</si>
  <si>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</si>
  <si>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</si>
  <si>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</si>
  <si>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</si>
  <si>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</si>
  <si>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</si>
  <si>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</si>
  <si>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</si>
  <si>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</si>
  <si>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</si>
  <si>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</si>
  <si>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</si>
  <si>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</si>
  <si>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</si>
  <si>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</si>
  <si>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</si>
  <si>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</si>
  <si>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</si>
  <si>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</si>
  <si>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</si>
  <si>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</si>
  <si>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</si>
  <si>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</si>
  <si>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</si>
  <si>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</si>
  <si>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</si>
  <si>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</si>
  <si>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</si>
  <si>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</si>
  <si>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</si>
  <si>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</si>
  <si>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</si>
  <si>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</si>
  <si>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</si>
  <si>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</si>
  <si>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</si>
  <si>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</si>
  <si>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</si>
  <si>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</si>
  <si>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</si>
  <si>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</si>
  <si>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</si>
  <si>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</si>
  <si>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</si>
  <si>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</si>
  <si>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</si>
  <si>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</si>
  <si>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</si>
  <si>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</si>
  <si>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</si>
  <si>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</si>
  <si>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</si>
  <si>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</si>
  <si>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</si>
  <si>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</si>
  <si>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</si>
  <si>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</si>
  <si>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</si>
  <si>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</si>
  <si>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</si>
  <si>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</si>
  <si>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</si>
  <si>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</si>
  <si>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</si>
  <si>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</si>
  <si>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</si>
  <si>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</si>
  <si>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</si>
  <si>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</si>
  <si>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</si>
  <si>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</si>
  <si>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</si>
  <si>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</si>
  <si>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</si>
  <si>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</si>
  <si>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</si>
  <si>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</si>
  <si>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</si>
  <si>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</si>
  <si>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</si>
  <si>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</si>
  <si>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</si>
  <si>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</si>
  <si>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</si>
  <si>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</si>
  <si>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</si>
  <si>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</si>
  <si>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</si>
  <si>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</si>
  <si>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</si>
  <si>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</si>
  <si>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</si>
  <si>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</si>
  <si>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</si>
  <si>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</si>
  <si>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</si>
  <si>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</si>
  <si>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</si>
  <si>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</si>
  <si>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</si>
  <si>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</si>
  <si>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</si>
  <si>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</si>
  <si>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</si>
  <si>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</si>
  <si>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</si>
  <si>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</si>
  <si>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</si>
  <si>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</si>
  <si>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</si>
  <si>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</si>
  <si>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</si>
  <si>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</si>
  <si>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</si>
  <si>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</si>
  <si>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</si>
  <si>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</si>
  <si>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</si>
  <si>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</si>
  <si>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</si>
  <si>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</si>
  <si>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</si>
  <si>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</si>
  <si>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</si>
  <si>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</si>
  <si>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</si>
  <si>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</si>
  <si>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</si>
  <si>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</si>
  <si>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</si>
  <si>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</si>
  <si>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</si>
  <si>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</si>
  <si>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</si>
  <si>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</si>
  <si>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</si>
  <si>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</si>
  <si>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</si>
  <si>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</si>
  <si>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</si>
  <si>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</si>
  <si>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</si>
  <si>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</si>
  <si>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</si>
  <si>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</si>
  <si>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</si>
  <si>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</si>
  <si>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</si>
  <si>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</si>
  <si>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</si>
  <si>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</si>
  <si>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</si>
  <si>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</si>
  <si>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</si>
  <si>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</si>
  <si>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</si>
  <si>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</si>
  <si>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</si>
  <si>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</si>
  <si>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</si>
  <si>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</si>
  <si>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</si>
  <si>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</si>
  <si>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</si>
  <si>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</si>
  <si>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</si>
  <si>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</si>
  <si>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</si>
  <si>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</si>
  <si>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</si>
  <si>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</si>
  <si>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</si>
  <si>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</si>
  <si>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</si>
  <si>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</si>
  <si>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</si>
  <si>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</si>
  <si>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</si>
  <si>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</si>
  <si>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</si>
  <si>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</si>
  <si>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</si>
  <si>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</si>
  <si>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</si>
  <si>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</si>
  <si>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</si>
  <si>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</si>
  <si>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</si>
  <si>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</si>
  <si>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</si>
  <si>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</si>
  <si>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</si>
  <si>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</si>
  <si>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</si>
  <si>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</si>
  <si>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</si>
  <si>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</si>
  <si>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</si>
  <si>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</si>
  <si>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</si>
  <si>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</si>
  <si>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</si>
  <si>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</si>
  <si>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</si>
  <si>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</si>
  <si>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</si>
  <si>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</si>
  <si>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</si>
  <si>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</si>
  <si>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</si>
  <si>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</si>
  <si>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</si>
  <si>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</si>
  <si>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</si>
  <si>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</si>
  <si>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</si>
  <si>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</si>
  <si>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</si>
  <si>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</si>
  <si>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</si>
  <si>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</si>
  <si>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</si>
  <si>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</si>
  <si>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</si>
  <si>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</si>
  <si>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</si>
  <si>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</si>
  <si>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</si>
  <si>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</si>
  <si>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</si>
  <si>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</si>
  <si>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</si>
  <si>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</si>
  <si>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</si>
  <si>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</si>
  <si>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</si>
  <si>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</si>
  <si>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</si>
  <si>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</si>
  <si>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</si>
  <si>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</si>
  <si>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</si>
  <si>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</si>
  <si>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</si>
  <si>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</si>
  <si>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</si>
  <si>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</si>
  <si>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</si>
  <si>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</si>
  <si>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</si>
  <si>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</si>
  <si>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</si>
  <si>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</si>
  <si>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</si>
  <si>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</si>
  <si>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</si>
  <si>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</si>
  <si>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</si>
  <si>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</si>
  <si>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</si>
  <si>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</si>
  <si>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</si>
  <si>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</si>
  <si>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</si>
  <si>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</si>
  <si>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</si>
  <si>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</si>
  <si>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</si>
  <si>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</si>
  <si>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</si>
  <si>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</si>
  <si>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</si>
  <si>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</si>
  <si>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</si>
  <si>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</si>
  <si>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</si>
  <si>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</si>
  <si>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</si>
  <si>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</si>
  <si>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</si>
  <si>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</si>
  <si>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</si>
  <si>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</si>
  <si>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</si>
  <si>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</si>
  <si>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</si>
  <si>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</si>
  <si>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</si>
  <si>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</si>
  <si>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</si>
  <si>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</si>
  <si>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</si>
  <si>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</si>
  <si>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</si>
  <si>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</si>
  <si>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</si>
  <si>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</si>
  <si>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</si>
  <si>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</si>
  <si>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</si>
  <si>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</si>
  <si>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</si>
  <si>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</si>
  <si>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</si>
  <si>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</si>
  <si>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</si>
  <si>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</si>
  <si>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</si>
  <si>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</si>
  <si>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</si>
  <si>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</si>
  <si>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</si>
  <si>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</si>
  <si>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</si>
  <si>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</si>
  <si>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</si>
  <si>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</si>
  <si>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</si>
  <si>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</si>
  <si>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</si>
  <si>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</si>
  <si>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</si>
  <si>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</si>
  <si>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</si>
  <si>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</si>
  <si>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</si>
  <si>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</si>
  <si>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</si>
  <si>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</si>
  <si>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</si>
  <si>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</si>
  <si>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</si>
  <si>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</si>
  <si>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</si>
  <si>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</si>
  <si>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</si>
  <si>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</si>
  <si>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</si>
  <si>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</si>
  <si>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</si>
  <si>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</si>
  <si>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</si>
  <si>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</si>
  <si>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</si>
  <si>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</si>
  <si>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</si>
  <si>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</si>
  <si>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</si>
  <si>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</si>
  <si>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</si>
  <si>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</si>
  <si>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</si>
  <si>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</si>
  <si>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</si>
  <si>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</si>
  <si>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</si>
  <si>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</si>
  <si>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</si>
  <si>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</si>
  <si>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</si>
  <si>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</si>
  <si>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</si>
  <si>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</si>
  <si>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</si>
  <si>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</si>
  <si>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</si>
  <si>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</si>
  <si>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</si>
  <si>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</si>
  <si>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</si>
  <si>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</si>
  <si>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</si>
  <si>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</si>
  <si>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</si>
  <si>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</si>
  <si>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</si>
  <si>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</si>
  <si>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</si>
  <si>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</si>
  <si>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</si>
  <si>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</si>
  <si>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</si>
  <si>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</si>
  <si>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</si>
  <si>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</si>
  <si>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</si>
  <si>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</si>
  <si>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</si>
  <si>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</si>
  <si>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</si>
  <si>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</si>
  <si>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</si>
  <si>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</si>
  <si>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</si>
  <si>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</si>
  <si>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</si>
  <si>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</si>
  <si>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</si>
  <si>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</si>
  <si>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</si>
  <si>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http://www.4insure.or.kr/pbiz/cmmn/selectComCdList.do?comCdClsfId=D108</t>
  </si>
  <si>
    <t>http://www.4insure.or.kr/pbiz/cmmn/selectComCdList.do?comCdClsfId=C201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</si>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</sst>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2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>
      <alignment vertical="center"/>
    </xf>
    <xf numFmtId="0" fontId="2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>
      <alignment vertical="center"/>
    </xf>
    <xf numFmtId="0" fontId="5" fillId="0" borderId="0" xfId="0" applyFont="1" applyFill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</xf>
    <xf numFmtId="49" fontId="11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Fill="1" applyAlignment="1" applyProtection="1">
      <alignment horizontal="center" vertical="center"/>
    </xf>
    <xf numFmtId="49" fontId="12" fillId="0" borderId="0" xfId="0" applyNumberFormat="1" applyFont="1" applyProtection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>
      <alignment vertical="center"/>
    </xf>
    <xf numFmtId="49" fontId="13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Fill="1" applyBorder="1">
      <alignment vertical="center"/>
    </xf>
    <xf numFmtId="49" fontId="13" fillId="0" borderId="1" xfId="0" quotePrefix="1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Fill="1" applyBorder="1" applyAlignment="1">
      <alignment horizontal="center" vertical="center"/>
    </xf>
    <xf numFmtId="177" fontId="17" fillId="0" borderId="1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 applyFill="1" applyBorder="1">
      <alignment vertical="center"/>
    </xf>
    <xf numFmtId="0" fontId="0" fillId="0" borderId="0" xfId="0" applyBorder="1" applyAlignme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49" fontId="23" fillId="0" borderId="1" xfId="0" applyNumberFormat="1" applyFont="1" applyFill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 applyAlignment="1"/>
    <xf numFmtId="49" fontId="27" fillId="6" borderId="1" xfId="3" applyNumberFormat="1" applyFont="1" applyFill="1" applyBorder="1" applyAlignment="1" applyProtection="1"/>
    <xf numFmtId="0" fontId="0" fillId="0" borderId="1" xfId="0" applyFill="1" applyBorder="1">
      <alignment vertical="center"/>
    </xf>
    <xf numFmtId="0" fontId="14" fillId="0" borderId="1" xfId="0" applyFont="1" applyFill="1" applyBorder="1" applyAlignment="1">
      <alignment vertical="center"/>
    </xf>
    <xf numFmtId="0" fontId="24" fillId="0" borderId="6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">
    <cellStyle name="표준" xfId="0" builtinId="0"/>
    <cellStyle name="표준 2" xfId="2"/>
    <cellStyle name="표준_작성예" xfId="1"/>
    <cellStyle name="하이퍼링크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2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3.5" x14ac:dyDescent="0.3"/>
  <cols>
    <col min="1" max="1" width="8" style="16" bestFit="1" customWidth="1"/>
    <col min="2" max="2" width="8.125" style="17" bestFit="1" customWidth="1"/>
    <col min="3" max="3" width="18.125" style="17" bestFit="1" customWidth="1"/>
    <col min="4" max="4" width="8" style="17" bestFit="1" customWidth="1"/>
    <col min="5" max="5" width="11.375" style="17" bestFit="1" customWidth="1"/>
    <col min="6" max="6" width="12.75" style="17" bestFit="1" customWidth="1"/>
    <col min="7" max="7" width="9.25" style="17" bestFit="1" customWidth="1"/>
    <col min="8" max="8" width="11" style="17" bestFit="1" customWidth="1"/>
    <col min="9" max="9" width="8" style="17" bestFit="1" customWidth="1"/>
    <col min="10" max="14" width="4.125" style="17" bestFit="1" customWidth="1"/>
    <col min="15" max="18" width="4.125" style="16" bestFit="1" customWidth="1"/>
    <col min="19" max="40" width="5.125" style="16" bestFit="1" customWidth="1"/>
    <col min="41" max="43" width="8" style="16" bestFit="1" customWidth="1"/>
    <col min="44" max="44" width="9.25" style="18" bestFit="1" customWidth="1"/>
    <col min="45" max="45" width="8" style="18" bestFit="1" customWidth="1"/>
    <col min="46" max="46" width="11.375" style="16" bestFit="1" customWidth="1"/>
    <col min="47" max="48" width="13.125" style="16" bestFit="1" customWidth="1"/>
    <col min="49" max="49" width="11.375" style="18" bestFit="1" customWidth="1"/>
    <col min="50" max="50" width="6.375" style="18" bestFit="1" customWidth="1"/>
    <col min="51" max="51" width="9.25" style="18" bestFit="1" customWidth="1"/>
    <col min="52" max="52" width="9.625" style="18" bestFit="1" customWidth="1"/>
    <col min="53" max="53" width="6.375" style="18" bestFit="1" customWidth="1"/>
    <col min="54" max="54" width="9.625" style="18" bestFit="1" customWidth="1"/>
    <col min="55" max="16384" width="9" style="18"/>
  </cols>
  <sheetData>
    <row r="1" spans="1:54" s="15" customFormat="1" ht="51.75" customHeight="1" x14ac:dyDescent="0.3">
      <c r="A1" s="19" t="s">
        <v>74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4" t="s">
        <v>810</v>
      </c>
      <c r="AQ1" s="24" t="s">
        <v>811</v>
      </c>
      <c r="AR1" s="24" t="s">
        <v>105</v>
      </c>
      <c r="AS1" s="24" t="s">
        <v>809</v>
      </c>
      <c r="AT1" s="21" t="s">
        <v>71</v>
      </c>
      <c r="AU1" s="24" t="s">
        <v>75</v>
      </c>
      <c r="AV1" s="24" t="s">
        <v>76</v>
      </c>
      <c r="AW1" s="13" t="s">
        <v>118</v>
      </c>
      <c r="AX1" s="13" t="s">
        <v>120</v>
      </c>
      <c r="AY1" s="13" t="s">
        <v>786</v>
      </c>
      <c r="AZ1" s="14" t="s">
        <v>106</v>
      </c>
      <c r="BA1" s="14" t="s">
        <v>107</v>
      </c>
      <c r="BB1" s="14" t="s">
        <v>108</v>
      </c>
    </row>
    <row r="2">
      <c r="A2">
        <v>5</v>
      </c>
      <c r="B2" t="inlineStr">
        <is>
          <t>장서준</t>
        </is>
      </c>
      <c r="C2" t="inlineStr">
        <is>
          <t>0000000000001</t>
        </is>
      </c>
      <c r="D2" t="inlineStr">
        <is>
          <t>100</t>
        </is>
      </c>
      <c r="F2" t="inlineStr">
        <is>
          <t>02</t>
        </is>
      </c>
      <c r="G2" t="inlineStr">
        <is>
          <t>1234</t>
        </is>
      </c>
      <c r="H2" t="inlineStr">
        <is>
          <t>5678</t>
        </is>
      </c>
      <c r="I2" t="inlineStr">
        <is>
          <t>624</t>
        </is>
      </c>
      <c r="N2">
        <v>1</v>
      </c>
      <c r="Q2">
        <v>1</v>
      </c>
      <c r="T2">
        <v>1</v>
      </c>
      <c r="W2">
        <v>1</v>
      </c>
      <c r="Z2">
        <v>1</v>
      </c>
      <c r="AC2">
        <v>1</v>
      </c>
      <c r="AF2">
        <v>1</v>
      </c>
      <c r="AO2">
        <v>7</v>
      </c>
      <c r="AP2">
        <v>7</v>
      </c>
      <c r="AQ2">
        <v>7</v>
      </c>
      <c r="AR2">
        <v>673750</v>
      </c>
      <c r="AS2">
        <v>673750</v>
      </c>
      <c r="AT2">
        <v>1</v>
      </c>
      <c r="AW2" t="inlineStr">
        <is>
          <t>Y</t>
        </is>
      </c>
      <c r="AX2" t="inlineStr">
        <is>
          <t>202609</t>
        </is>
      </c>
      <c r="AY2">
        <v>673750</v>
      </c>
      <c r="AZ2">
        <v>0</v>
      </c>
      <c r="BA2">
        <v>0</v>
      </c>
      <c r="BB2">
        <v>0</v>
      </c>
    </row>
    <row r="3">
      <c r="A3">
        <v>5</v>
      </c>
      <c r="B3" t="inlineStr">
        <is>
          <t>김준서</t>
        </is>
      </c>
      <c r="C3" t="inlineStr">
        <is>
          <t>0000000000002</t>
        </is>
      </c>
      <c r="D3" t="inlineStr">
        <is>
          <t>100</t>
        </is>
      </c>
      <c r="F3" t="inlineStr">
        <is>
          <t>02</t>
        </is>
      </c>
      <c r="G3" t="inlineStr">
        <is>
          <t>1234</t>
        </is>
      </c>
      <c r="H3" t="inlineStr">
        <is>
          <t>5678</t>
        </is>
      </c>
      <c r="I3" t="inlineStr">
        <is>
          <t>624</t>
        </is>
      </c>
      <c r="K3">
        <v>1</v>
      </c>
      <c r="O3">
        <v>1</v>
      </c>
      <c r="R3">
        <v>1</v>
      </c>
      <c r="U3">
        <v>1</v>
      </c>
      <c r="X3">
        <v>1</v>
      </c>
      <c r="AA3">
        <v>1</v>
      </c>
      <c r="AD3">
        <v>1</v>
      </c>
      <c r="AG3">
        <v>1</v>
      </c>
      <c r="AO3">
        <v>8</v>
      </c>
      <c r="AP3">
        <v>7.13</v>
      </c>
      <c r="AQ3">
        <v>8</v>
      </c>
      <c r="AR3">
        <v>855000</v>
      </c>
      <c r="AS3">
        <v>855000</v>
      </c>
      <c r="AT3">
        <v>1</v>
      </c>
      <c r="AW3" t="inlineStr">
        <is>
          <t>Y</t>
        </is>
      </c>
      <c r="AX3" t="inlineStr">
        <is>
          <t>202609</t>
        </is>
      </c>
      <c r="AY3">
        <v>855000</v>
      </c>
      <c r="AZ3">
        <v>0</v>
      </c>
      <c r="BA3">
        <v>0</v>
      </c>
      <c r="BB3">
        <v>0</v>
      </c>
    </row>
    <row r="4">
      <c r="A4">
        <v>5</v>
      </c>
      <c r="B4" t="inlineStr">
        <is>
          <t>정현우</t>
        </is>
      </c>
      <c r="C4" t="inlineStr">
        <is>
          <t>0000000000003</t>
        </is>
      </c>
      <c r="D4" t="inlineStr">
        <is>
          <t>100</t>
        </is>
      </c>
      <c r="F4" t="inlineStr">
        <is>
          <t>02</t>
        </is>
      </c>
      <c r="G4" t="inlineStr">
        <is>
          <t>1234</t>
        </is>
      </c>
      <c r="H4" t="inlineStr">
        <is>
          <t>5678</t>
        </is>
      </c>
      <c r="I4" t="inlineStr">
        <is>
          <t>617</t>
        </is>
      </c>
      <c r="L4">
        <v>1</v>
      </c>
      <c r="O4">
        <v>1</v>
      </c>
      <c r="P4">
        <v>1</v>
      </c>
      <c r="S4">
        <v>1</v>
      </c>
      <c r="V4">
        <v>1</v>
      </c>
      <c r="Y4">
        <v>1</v>
      </c>
      <c r="AB4">
        <v>1</v>
      </c>
      <c r="AE4">
        <v>1</v>
      </c>
      <c r="AH4">
        <v>1</v>
      </c>
      <c r="AO4">
        <v>9</v>
      </c>
      <c r="AP4">
        <v>7</v>
      </c>
      <c r="AQ4">
        <v>9</v>
      </c>
      <c r="AR4">
        <v>1023750</v>
      </c>
      <c r="AS4">
        <v>1023750</v>
      </c>
      <c r="AT4">
        <v>1</v>
      </c>
      <c r="AW4" t="inlineStr">
        <is>
          <t>Y</t>
        </is>
      </c>
      <c r="AX4" t="inlineStr">
        <is>
          <t>202609</t>
        </is>
      </c>
      <c r="AY4">
        <v>1023750</v>
      </c>
      <c r="AZ4">
        <v>0</v>
      </c>
      <c r="BA4">
        <v>0</v>
      </c>
      <c r="BB4">
        <v>0</v>
      </c>
    </row>
    <row r="5">
      <c r="A5">
        <v>5</v>
      </c>
      <c r="B5" t="inlineStr">
        <is>
          <t>한하준</t>
        </is>
      </c>
      <c r="C5" t="inlineStr">
        <is>
          <t>0000000000004</t>
        </is>
      </c>
      <c r="D5" t="inlineStr">
        <is>
          <t>100</t>
        </is>
      </c>
      <c r="F5" t="inlineStr">
        <is>
          <t>02</t>
        </is>
      </c>
      <c r="G5" t="inlineStr">
        <is>
          <t>1234</t>
        </is>
      </c>
      <c r="H5" t="inlineStr">
        <is>
          <t>5678</t>
        </is>
      </c>
      <c r="I5" t="inlineStr">
        <is>
          <t>617</t>
        </is>
      </c>
      <c r="J5">
        <v>1</v>
      </c>
      <c r="M5">
        <v>1</v>
      </c>
      <c r="P5">
        <v>1</v>
      </c>
      <c r="Q5">
        <v>1</v>
      </c>
      <c r="S5">
        <v>1</v>
      </c>
      <c r="T5">
        <v>1</v>
      </c>
      <c r="W5">
        <v>1</v>
      </c>
      <c r="Z5">
        <v>1</v>
      </c>
      <c r="AC5">
        <v>1</v>
      </c>
      <c r="AF5">
        <v>1</v>
      </c>
      <c r="AO5">
        <v>10</v>
      </c>
      <c r="AP5">
        <v>7</v>
      </c>
      <c r="AQ5">
        <v>10</v>
      </c>
      <c r="AR5">
        <v>1225000</v>
      </c>
      <c r="AS5">
        <v>1225000</v>
      </c>
      <c r="AT5">
        <v>1</v>
      </c>
      <c r="AW5" t="inlineStr">
        <is>
          <t>Y</t>
        </is>
      </c>
      <c r="AX5" t="inlineStr">
        <is>
          <t>202609</t>
        </is>
      </c>
      <c r="AY5">
        <v>1225000</v>
      </c>
      <c r="AZ5">
        <v>0</v>
      </c>
      <c r="BA5">
        <v>0</v>
      </c>
      <c r="BB5">
        <v>0</v>
      </c>
    </row>
    <row r="6">
      <c r="A6">
        <v>5</v>
      </c>
      <c r="B6" t="inlineStr">
        <is>
          <t>윤민준</t>
        </is>
      </c>
      <c r="C6" t="inlineStr">
        <is>
          <t>0000000000005</t>
        </is>
      </c>
      <c r="D6" t="inlineStr">
        <is>
          <t>100</t>
        </is>
      </c>
      <c r="F6" t="inlineStr">
        <is>
          <t>02</t>
        </is>
      </c>
      <c r="G6" t="inlineStr">
        <is>
          <t>1234</t>
        </is>
      </c>
      <c r="H6" t="inlineStr">
        <is>
          <t>5678</t>
        </is>
      </c>
      <c r="I6" t="inlineStr">
        <is>
          <t>616</t>
        </is>
      </c>
      <c r="R6">
        <v>1</v>
      </c>
      <c r="U6">
        <v>1</v>
      </c>
      <c r="X6">
        <v>1</v>
      </c>
      <c r="AA6">
        <v>1</v>
      </c>
      <c r="AD6">
        <v>1</v>
      </c>
      <c r="AG6">
        <v>1</v>
      </c>
      <c r="AO6">
        <v>6</v>
      </c>
      <c r="AP6">
        <v>7</v>
      </c>
      <c r="AQ6">
        <v>6</v>
      </c>
      <c r="AR6">
        <v>525000</v>
      </c>
      <c r="AS6">
        <v>525000</v>
      </c>
      <c r="AT6">
        <v>1</v>
      </c>
      <c r="AW6" t="inlineStr">
        <is>
          <t>Y</t>
        </is>
      </c>
      <c r="AX6" t="inlineStr">
        <is>
          <t>202609</t>
        </is>
      </c>
      <c r="AY6">
        <v>525000</v>
      </c>
      <c r="AZ6">
        <v>0</v>
      </c>
      <c r="BA6">
        <v>0</v>
      </c>
      <c r="BB6">
        <v>0</v>
      </c>
    </row>
    <row r="7">
      <c r="A7">
        <v>5</v>
      </c>
      <c r="B7" t="inlineStr">
        <is>
          <t>권도윤</t>
        </is>
      </c>
      <c r="C7" t="inlineStr">
        <is>
          <t>0000000000006</t>
        </is>
      </c>
      <c r="D7" t="inlineStr">
        <is>
          <t>100</t>
        </is>
      </c>
      <c r="F7" t="inlineStr">
        <is>
          <t>02</t>
        </is>
      </c>
      <c r="G7" t="inlineStr">
        <is>
          <t>1234</t>
        </is>
      </c>
      <c r="H7" t="inlineStr">
        <is>
          <t>5678</t>
        </is>
      </c>
      <c r="I7" t="inlineStr">
        <is>
          <t>029</t>
        </is>
      </c>
      <c r="L7">
        <v>1</v>
      </c>
      <c r="S7">
        <v>1</v>
      </c>
      <c r="V7">
        <v>1</v>
      </c>
      <c r="Y7">
        <v>1</v>
      </c>
      <c r="AB7">
        <v>1</v>
      </c>
      <c r="AE7">
        <v>1</v>
      </c>
      <c r="AH7">
        <v>1</v>
      </c>
      <c r="AO7">
        <v>7</v>
      </c>
      <c r="AP7">
        <v>7</v>
      </c>
      <c r="AQ7">
        <v>7</v>
      </c>
      <c r="AR7">
        <v>673750</v>
      </c>
      <c r="AS7">
        <v>673750</v>
      </c>
      <c r="AT7">
        <v>1</v>
      </c>
      <c r="AW7" t="inlineStr">
        <is>
          <t>Y</t>
        </is>
      </c>
      <c r="AX7" t="inlineStr">
        <is>
          <t>202609</t>
        </is>
      </c>
      <c r="AY7">
        <v>673750</v>
      </c>
      <c r="AZ7">
        <v>0</v>
      </c>
      <c r="BA7">
        <v>0</v>
      </c>
      <c r="BB7">
        <v>0</v>
      </c>
    </row>
    <row r="8">
      <c r="A8">
        <v>5</v>
      </c>
      <c r="B8" t="inlineStr">
        <is>
          <t>한지호</t>
        </is>
      </c>
      <c r="C8" t="inlineStr">
        <is>
          <t>0000000000007</t>
        </is>
      </c>
      <c r="D8" t="inlineStr">
        <is>
          <t>100</t>
        </is>
      </c>
      <c r="F8" t="inlineStr">
        <is>
          <t>02</t>
        </is>
      </c>
      <c r="G8" t="inlineStr">
        <is>
          <t>1234</t>
        </is>
      </c>
      <c r="H8" t="inlineStr">
        <is>
          <t>5678</t>
        </is>
      </c>
      <c r="I8" t="inlineStr">
        <is>
          <t>029</t>
        </is>
      </c>
      <c r="J8">
        <v>1</v>
      </c>
      <c r="M8">
        <v>1</v>
      </c>
      <c r="P8">
        <v>1</v>
      </c>
      <c r="T8">
        <v>1</v>
      </c>
      <c r="W8">
        <v>1</v>
      </c>
      <c r="Z8">
        <v>1</v>
      </c>
      <c r="AC8">
        <v>1</v>
      </c>
      <c r="AF8">
        <v>1</v>
      </c>
      <c r="AO8">
        <v>8</v>
      </c>
      <c r="AP8">
        <v>7.13</v>
      </c>
      <c r="AQ8">
        <v>8</v>
      </c>
      <c r="AR8">
        <v>855000</v>
      </c>
      <c r="AS8">
        <v>855000</v>
      </c>
      <c r="AT8">
        <v>1</v>
      </c>
      <c r="AW8" t="inlineStr">
        <is>
          <t>Y</t>
        </is>
      </c>
      <c r="AX8" t="inlineStr">
        <is>
          <t>202609</t>
        </is>
      </c>
      <c r="AY8">
        <v>855000</v>
      </c>
      <c r="AZ8">
        <v>0</v>
      </c>
      <c r="BA8">
        <v>0</v>
      </c>
      <c r="BB8">
        <v>0</v>
      </c>
    </row>
    <row r="9">
      <c r="A9">
        <v>5</v>
      </c>
      <c r="B9" t="inlineStr">
        <is>
          <t>권서윤</t>
        </is>
      </c>
      <c r="C9" t="inlineStr">
        <is>
          <t>0000000000008</t>
        </is>
      </c>
      <c r="D9" t="inlineStr">
        <is>
          <t>100</t>
        </is>
      </c>
      <c r="F9" t="inlineStr">
        <is>
          <t>02</t>
        </is>
      </c>
      <c r="G9" t="inlineStr">
        <is>
          <t>1234</t>
        </is>
      </c>
      <c r="H9" t="inlineStr">
        <is>
          <t>5678</t>
        </is>
      </c>
      <c r="I9" t="inlineStr">
        <is>
          <t>029</t>
        </is>
      </c>
      <c r="K9">
        <v>1</v>
      </c>
      <c r="N9">
        <v>1</v>
      </c>
      <c r="Q9">
        <v>1</v>
      </c>
      <c r="T9">
        <v>1</v>
      </c>
      <c r="U9">
        <v>1</v>
      </c>
      <c r="X9">
        <v>1</v>
      </c>
      <c r="AA9">
        <v>1</v>
      </c>
      <c r="AD9">
        <v>1</v>
      </c>
      <c r="AG9">
        <v>1</v>
      </c>
      <c r="AO9">
        <v>9</v>
      </c>
      <c r="AP9">
        <v>7</v>
      </c>
      <c r="AQ9">
        <v>9</v>
      </c>
      <c r="AR9">
        <v>1023750</v>
      </c>
      <c r="AS9">
        <v>1023750</v>
      </c>
      <c r="AT9">
        <v>1</v>
      </c>
      <c r="AW9" t="inlineStr">
        <is>
          <t>Y</t>
        </is>
      </c>
      <c r="AX9" t="inlineStr">
        <is>
          <t>202609</t>
        </is>
      </c>
      <c r="AY9">
        <v>1023750</v>
      </c>
      <c r="AZ9">
        <v>0</v>
      </c>
      <c r="BA9">
        <v>0</v>
      </c>
      <c r="BB9">
        <v>0</v>
      </c>
    </row>
    <row r="10">
      <c r="A10">
        <v>5</v>
      </c>
      <c r="B10" t="inlineStr">
        <is>
          <t>이지호</t>
        </is>
      </c>
      <c r="C10" t="inlineStr">
        <is>
          <t>0000000000010</t>
        </is>
      </c>
      <c r="D10" t="inlineStr">
        <is>
          <t>100</t>
        </is>
      </c>
      <c r="F10" t="inlineStr">
        <is>
          <t>02</t>
        </is>
      </c>
      <c r="G10" t="inlineStr">
        <is>
          <t>1234</t>
        </is>
      </c>
      <c r="H10" t="inlineStr">
        <is>
          <t>5678</t>
        </is>
      </c>
      <c r="I10" t="inlineStr">
        <is>
          <t>624</t>
        </is>
      </c>
      <c r="J10">
        <v>1</v>
      </c>
      <c r="M10">
        <v>1</v>
      </c>
      <c r="W10">
        <v>1</v>
      </c>
      <c r="Z10">
        <v>1</v>
      </c>
      <c r="AC10">
        <v>1</v>
      </c>
      <c r="AF10">
        <v>1</v>
      </c>
      <c r="AO10">
        <v>6</v>
      </c>
      <c r="AP10">
        <v>7</v>
      </c>
      <c r="AQ10">
        <v>6</v>
      </c>
      <c r="AR10">
        <v>525000</v>
      </c>
      <c r="AS10">
        <v>525000</v>
      </c>
      <c r="AT10">
        <v>1</v>
      </c>
      <c r="AW10" t="inlineStr">
        <is>
          <t>Y</t>
        </is>
      </c>
      <c r="AX10" t="inlineStr">
        <is>
          <t>202609</t>
        </is>
      </c>
      <c r="AY10">
        <v>525000</v>
      </c>
      <c r="AZ10">
        <v>0</v>
      </c>
      <c r="BA10">
        <v>0</v>
      </c>
      <c r="BB10">
        <v>0</v>
      </c>
    </row>
    <row r="11">
      <c r="A11">
        <v>5</v>
      </c>
      <c r="B11" t="inlineStr">
        <is>
          <t>최지민</t>
        </is>
      </c>
      <c r="C11" t="inlineStr">
        <is>
          <t>0000000000011</t>
        </is>
      </c>
      <c r="D11" t="inlineStr">
        <is>
          <t>100</t>
        </is>
      </c>
      <c r="F11" t="inlineStr">
        <is>
          <t>02</t>
        </is>
      </c>
      <c r="G11" t="inlineStr">
        <is>
          <t>1234</t>
        </is>
      </c>
      <c r="H11" t="inlineStr">
        <is>
          <t>5678</t>
        </is>
      </c>
      <c r="I11" t="inlineStr">
        <is>
          <t>029</t>
        </is>
      </c>
      <c r="K11">
        <v>1</v>
      </c>
      <c r="N11">
        <v>1</v>
      </c>
      <c r="Q11">
        <v>1</v>
      </c>
      <c r="X11">
        <v>1</v>
      </c>
      <c r="AA11">
        <v>1</v>
      </c>
      <c r="AD11">
        <v>1</v>
      </c>
      <c r="AG11">
        <v>1</v>
      </c>
      <c r="AO11">
        <v>7</v>
      </c>
      <c r="AP11">
        <v>7</v>
      </c>
      <c r="AQ11">
        <v>7</v>
      </c>
      <c r="AR11">
        <v>673750</v>
      </c>
      <c r="AS11">
        <v>673750</v>
      </c>
      <c r="AT11">
        <v>1</v>
      </c>
      <c r="AW11" t="inlineStr">
        <is>
          <t>Y</t>
        </is>
      </c>
      <c r="AX11" t="inlineStr">
        <is>
          <t>202609</t>
        </is>
      </c>
      <c r="AY11">
        <v>673750</v>
      </c>
      <c r="AZ11">
        <v>0</v>
      </c>
      <c r="BA11">
        <v>0</v>
      </c>
      <c r="BB11">
        <v>0</v>
      </c>
    </row>
    <row r="12">
      <c r="A12">
        <v>5</v>
      </c>
      <c r="B12" t="inlineStr">
        <is>
          <t>조하준</t>
        </is>
      </c>
      <c r="C12" t="inlineStr">
        <is>
          <t>0000000000012</t>
        </is>
      </c>
      <c r="D12" t="inlineStr">
        <is>
          <t>100</t>
        </is>
      </c>
      <c r="F12" t="inlineStr">
        <is>
          <t>02</t>
        </is>
      </c>
      <c r="G12" t="inlineStr">
        <is>
          <t>1234</t>
        </is>
      </c>
      <c r="H12" t="inlineStr">
        <is>
          <t>5678</t>
        </is>
      </c>
      <c r="I12" t="inlineStr">
        <is>
          <t>616</t>
        </is>
      </c>
      <c r="L12">
        <v>1</v>
      </c>
      <c r="O12">
        <v>1</v>
      </c>
      <c r="R12">
        <v>1</v>
      </c>
      <c r="U12">
        <v>1</v>
      </c>
      <c r="Y12">
        <v>1</v>
      </c>
      <c r="AB12">
        <v>1</v>
      </c>
      <c r="AE12">
        <v>1</v>
      </c>
      <c r="AH12">
        <v>1</v>
      </c>
      <c r="AO12">
        <v>8</v>
      </c>
      <c r="AP12">
        <v>7.13</v>
      </c>
      <c r="AQ12">
        <v>8</v>
      </c>
      <c r="AR12">
        <v>855000</v>
      </c>
      <c r="AS12">
        <v>855000</v>
      </c>
      <c r="AT12">
        <v>1</v>
      </c>
      <c r="AW12" t="inlineStr">
        <is>
          <t>Y</t>
        </is>
      </c>
      <c r="AX12" t="inlineStr">
        <is>
          <t>202609</t>
        </is>
      </c>
      <c r="AY12">
        <v>855000</v>
      </c>
      <c r="AZ12">
        <v>0</v>
      </c>
      <c r="BA12">
        <v>0</v>
      </c>
      <c r="BB12">
        <v>0</v>
      </c>
    </row>
    <row r="13">
      <c r="A13">
        <v>5</v>
      </c>
      <c r="B13" t="inlineStr">
        <is>
          <t>강지호</t>
        </is>
      </c>
      <c r="C13" t="inlineStr">
        <is>
          <t>0000000000013</t>
        </is>
      </c>
      <c r="D13" t="inlineStr">
        <is>
          <t>100</t>
        </is>
      </c>
      <c r="F13" t="inlineStr">
        <is>
          <t>02</t>
        </is>
      </c>
      <c r="G13" t="inlineStr">
        <is>
          <t>1234</t>
        </is>
      </c>
      <c r="H13" t="inlineStr">
        <is>
          <t>5678</t>
        </is>
      </c>
      <c r="I13" t="inlineStr">
        <is>
          <t>624</t>
        </is>
      </c>
      <c r="J13">
        <v>1</v>
      </c>
      <c r="M13">
        <v>1</v>
      </c>
      <c r="P13">
        <v>1</v>
      </c>
      <c r="S13">
        <v>1</v>
      </c>
      <c r="V13">
        <v>1</v>
      </c>
      <c r="Y13">
        <v>1</v>
      </c>
      <c r="Z13">
        <v>1</v>
      </c>
      <c r="AC13">
        <v>1</v>
      </c>
      <c r="AF13">
        <v>1</v>
      </c>
      <c r="AO13">
        <v>9</v>
      </c>
      <c r="AP13">
        <v>7</v>
      </c>
      <c r="AQ13">
        <v>9</v>
      </c>
      <c r="AR13">
        <v>1023750</v>
      </c>
      <c r="AS13">
        <v>1023750</v>
      </c>
      <c r="AT13">
        <v>1</v>
      </c>
      <c r="AW13" t="inlineStr">
        <is>
          <t>Y</t>
        </is>
      </c>
      <c r="AX13" t="inlineStr">
        <is>
          <t>202609</t>
        </is>
      </c>
      <c r="AY13">
        <v>1023750</v>
      </c>
      <c r="AZ13">
        <v>0</v>
      </c>
      <c r="BA13">
        <v>0</v>
      </c>
      <c r="BB13">
        <v>0</v>
      </c>
    </row>
    <row r="14">
      <c r="A14">
        <v>5</v>
      </c>
      <c r="B14" t="inlineStr">
        <is>
          <t>서현우</t>
        </is>
      </c>
      <c r="C14" t="inlineStr">
        <is>
          <t>0000000000014</t>
        </is>
      </c>
      <c r="D14" t="inlineStr">
        <is>
          <t>100</t>
        </is>
      </c>
      <c r="F14" t="inlineStr">
        <is>
          <t>02</t>
        </is>
      </c>
      <c r="G14" t="inlineStr">
        <is>
          <t>1234</t>
        </is>
      </c>
      <c r="H14" t="inlineStr">
        <is>
          <t>5678</t>
        </is>
      </c>
      <c r="I14" t="inlineStr">
        <is>
          <t>617</t>
        </is>
      </c>
      <c r="K14">
        <v>1</v>
      </c>
      <c r="N14">
        <v>1</v>
      </c>
      <c r="Q14">
        <v>1</v>
      </c>
      <c r="T14">
        <v>1</v>
      </c>
      <c r="W14">
        <v>1</v>
      </c>
      <c r="Z14">
        <v>1</v>
      </c>
      <c r="AA14">
        <v>1</v>
      </c>
      <c r="AC14">
        <v>1</v>
      </c>
      <c r="AD14">
        <v>1</v>
      </c>
      <c r="AG14">
        <v>1</v>
      </c>
      <c r="AO14">
        <v>10</v>
      </c>
      <c r="AP14">
        <v>7</v>
      </c>
      <c r="AQ14">
        <v>10</v>
      </c>
      <c r="AR14">
        <v>1225000</v>
      </c>
      <c r="AS14">
        <v>1225000</v>
      </c>
      <c r="AT14">
        <v>1</v>
      </c>
      <c r="AW14" t="inlineStr">
        <is>
          <t>Y</t>
        </is>
      </c>
      <c r="AX14" t="inlineStr">
        <is>
          <t>202609</t>
        </is>
      </c>
      <c r="AY14">
        <v>1225000</v>
      </c>
      <c r="AZ14">
        <v>0</v>
      </c>
      <c r="BA14">
        <v>0</v>
      </c>
      <c r="BB14">
        <v>0</v>
      </c>
    </row>
    <row r="15">
      <c r="A15">
        <v>5</v>
      </c>
      <c r="B15" t="inlineStr">
        <is>
          <t>이서윤</t>
        </is>
      </c>
      <c r="C15" t="inlineStr">
        <is>
          <t>0000000000015</t>
        </is>
      </c>
      <c r="D15" t="inlineStr">
        <is>
          <t>100</t>
        </is>
      </c>
      <c r="F15" t="inlineStr">
        <is>
          <t>02</t>
        </is>
      </c>
      <c r="G15" t="inlineStr">
        <is>
          <t>1234</t>
        </is>
      </c>
      <c r="H15" t="inlineStr">
        <is>
          <t>5678</t>
        </is>
      </c>
      <c r="I15" t="inlineStr">
        <is>
          <t>616</t>
        </is>
      </c>
      <c r="L15">
        <v>1</v>
      </c>
      <c r="O15">
        <v>1</v>
      </c>
      <c r="R15">
        <v>1</v>
      </c>
      <c r="AB15">
        <v>1</v>
      </c>
      <c r="AE15">
        <v>1</v>
      </c>
      <c r="AH15">
        <v>1</v>
      </c>
      <c r="AO15">
        <v>6</v>
      </c>
      <c r="AP15">
        <v>7</v>
      </c>
      <c r="AQ15">
        <v>6</v>
      </c>
      <c r="AR15">
        <v>525000</v>
      </c>
      <c r="AS15">
        <v>525000</v>
      </c>
      <c r="AT15">
        <v>1</v>
      </c>
      <c r="AW15" t="inlineStr">
        <is>
          <t>Y</t>
        </is>
      </c>
      <c r="AX15" t="inlineStr">
        <is>
          <t>202609</t>
        </is>
      </c>
      <c r="AY15">
        <v>525000</v>
      </c>
      <c r="AZ15">
        <v>0</v>
      </c>
      <c r="BA15">
        <v>0</v>
      </c>
      <c r="BB15">
        <v>0</v>
      </c>
    </row>
    <row r="16">
      <c r="A16">
        <v>5</v>
      </c>
      <c r="B16" t="inlineStr">
        <is>
          <t>정시우</t>
        </is>
      </c>
      <c r="C16" t="inlineStr">
        <is>
          <t>0000000000016</t>
        </is>
      </c>
      <c r="D16" t="inlineStr">
        <is>
          <t>100</t>
        </is>
      </c>
      <c r="F16" t="inlineStr">
        <is>
          <t>02</t>
        </is>
      </c>
      <c r="G16" t="inlineStr">
        <is>
          <t>1234</t>
        </is>
      </c>
      <c r="H16" t="inlineStr">
        <is>
          <t>5678</t>
        </is>
      </c>
      <c r="I16" t="inlineStr">
        <is>
          <t>616</t>
        </is>
      </c>
      <c r="J16">
        <v>1</v>
      </c>
      <c r="M16">
        <v>1</v>
      </c>
      <c r="P16">
        <v>1</v>
      </c>
      <c r="S16">
        <v>1</v>
      </c>
      <c r="V16">
        <v>1</v>
      </c>
      <c r="AC16">
        <v>1</v>
      </c>
      <c r="AF16">
        <v>1</v>
      </c>
      <c r="AO16">
        <v>7</v>
      </c>
      <c r="AP16">
        <v>7</v>
      </c>
      <c r="AQ16">
        <v>7</v>
      </c>
      <c r="AR16">
        <v>673750</v>
      </c>
      <c r="AS16">
        <v>673750</v>
      </c>
      <c r="AT16">
        <v>1</v>
      </c>
      <c r="AW16" t="inlineStr">
        <is>
          <t>Y</t>
        </is>
      </c>
      <c r="AX16" t="inlineStr">
        <is>
          <t>202609</t>
        </is>
      </c>
      <c r="AY16">
        <v>673750</v>
      </c>
      <c r="AZ16">
        <v>0</v>
      </c>
      <c r="BA16">
        <v>0</v>
      </c>
      <c r="BB16">
        <v>0</v>
      </c>
    </row>
    <row r="17">
      <c r="A17">
        <v>5</v>
      </c>
      <c r="B17" t="inlineStr">
        <is>
          <t>정하윤</t>
        </is>
      </c>
      <c r="C17" t="inlineStr">
        <is>
          <t>0000000000017</t>
        </is>
      </c>
      <c r="D17" t="inlineStr">
        <is>
          <t>100</t>
        </is>
      </c>
      <c r="F17" t="inlineStr">
        <is>
          <t>02</t>
        </is>
      </c>
      <c r="G17" t="inlineStr">
        <is>
          <t>1234</t>
        </is>
      </c>
      <c r="H17" t="inlineStr">
        <is>
          <t>5678</t>
        </is>
      </c>
      <c r="I17" t="inlineStr">
        <is>
          <t>617</t>
        </is>
      </c>
      <c r="K17">
        <v>1</v>
      </c>
      <c r="N17">
        <v>1</v>
      </c>
      <c r="Q17">
        <v>1</v>
      </c>
      <c r="T17">
        <v>1</v>
      </c>
      <c r="W17">
        <v>1</v>
      </c>
      <c r="Z17">
        <v>1</v>
      </c>
      <c r="AD17">
        <v>1</v>
      </c>
      <c r="AG17">
        <v>1</v>
      </c>
      <c r="AO17">
        <v>8</v>
      </c>
      <c r="AP17">
        <v>7.13</v>
      </c>
      <c r="AQ17">
        <v>8</v>
      </c>
      <c r="AR17">
        <v>855000</v>
      </c>
      <c r="AS17">
        <v>855000</v>
      </c>
      <c r="AT17">
        <v>1</v>
      </c>
      <c r="AW17" t="inlineStr">
        <is>
          <t>Y</t>
        </is>
      </c>
      <c r="AX17" t="inlineStr">
        <is>
          <t>202609</t>
        </is>
      </c>
      <c r="AY17">
        <v>855000</v>
      </c>
      <c r="AZ17">
        <v>0</v>
      </c>
      <c r="BA17">
        <v>0</v>
      </c>
      <c r="BB17">
        <v>0</v>
      </c>
    </row>
    <row r="18">
      <c r="A18">
        <v>5</v>
      </c>
      <c r="B18" t="inlineStr">
        <is>
          <t>김서연</t>
        </is>
      </c>
      <c r="C18" t="inlineStr">
        <is>
          <t>0000000000019</t>
        </is>
      </c>
      <c r="D18" t="inlineStr">
        <is>
          <t>100</t>
        </is>
      </c>
      <c r="F18" t="inlineStr">
        <is>
          <t>02</t>
        </is>
      </c>
      <c r="G18" t="inlineStr">
        <is>
          <t>1234</t>
        </is>
      </c>
      <c r="H18" t="inlineStr">
        <is>
          <t>5678</t>
        </is>
      </c>
      <c r="I18" t="inlineStr">
        <is>
          <t>616</t>
        </is>
      </c>
      <c r="J18">
        <v>1</v>
      </c>
      <c r="M18">
        <v>1</v>
      </c>
      <c r="P18">
        <v>1</v>
      </c>
      <c r="S18">
        <v>1</v>
      </c>
      <c r="V18">
        <v>1</v>
      </c>
      <c r="Y18">
        <v>1</v>
      </c>
      <c r="AB18">
        <v>1</v>
      </c>
      <c r="AE18">
        <v>1</v>
      </c>
      <c r="AF18">
        <v>1</v>
      </c>
      <c r="AH18">
        <v>1</v>
      </c>
      <c r="AO18">
        <v>10</v>
      </c>
      <c r="AP18">
        <v>7</v>
      </c>
      <c r="AQ18">
        <v>10</v>
      </c>
      <c r="AR18">
        <v>1225000</v>
      </c>
      <c r="AS18">
        <v>1225000</v>
      </c>
      <c r="AT18">
        <v>1</v>
      </c>
      <c r="AW18" t="inlineStr">
        <is>
          <t>Y</t>
        </is>
      </c>
      <c r="AX18" t="inlineStr">
        <is>
          <t>202609</t>
        </is>
      </c>
      <c r="AY18">
        <v>1225000</v>
      </c>
      <c r="AZ18">
        <v>0</v>
      </c>
      <c r="BA18">
        <v>0</v>
      </c>
      <c r="BB18">
        <v>0</v>
      </c>
    </row>
    <row r="19">
      <c r="A19">
        <v>5</v>
      </c>
      <c r="B19" t="inlineStr">
        <is>
          <t>신유진</t>
        </is>
      </c>
      <c r="C19" t="inlineStr">
        <is>
          <t>0000000000020</t>
        </is>
      </c>
      <c r="D19" t="inlineStr">
        <is>
          <t>100</t>
        </is>
      </c>
      <c r="F19" t="inlineStr">
        <is>
          <t>02</t>
        </is>
      </c>
      <c r="G19" t="inlineStr">
        <is>
          <t>1234</t>
        </is>
      </c>
      <c r="H19" t="inlineStr">
        <is>
          <t>5678</t>
        </is>
      </c>
      <c r="I19" t="inlineStr">
        <is>
          <t>029</t>
        </is>
      </c>
      <c r="K19">
        <v>1</v>
      </c>
      <c r="N19">
        <v>1</v>
      </c>
      <c r="Q19">
        <v>1</v>
      </c>
      <c r="T19">
        <v>1</v>
      </c>
      <c r="W19">
        <v>1</v>
      </c>
      <c r="AG19">
        <v>1</v>
      </c>
      <c r="AO19">
        <v>6</v>
      </c>
      <c r="AP19">
        <v>7</v>
      </c>
      <c r="AQ19">
        <v>6</v>
      </c>
      <c r="AR19">
        <v>525000</v>
      </c>
      <c r="AS19">
        <v>525000</v>
      </c>
      <c r="AT19">
        <v>1</v>
      </c>
      <c r="AW19" t="inlineStr">
        <is>
          <t>Y</t>
        </is>
      </c>
      <c r="AX19" t="inlineStr">
        <is>
          <t>202609</t>
        </is>
      </c>
      <c r="AY19">
        <v>525000</v>
      </c>
      <c r="AZ19">
        <v>0</v>
      </c>
      <c r="BA19">
        <v>0</v>
      </c>
      <c r="BB19">
        <v>0</v>
      </c>
    </row>
    <row r="20">
      <c r="A20">
        <v>5</v>
      </c>
      <c r="B20" t="inlineStr">
        <is>
          <t>한하준</t>
        </is>
      </c>
      <c r="C20" t="inlineStr">
        <is>
          <t>0000000000021</t>
        </is>
      </c>
      <c r="D20" t="inlineStr">
        <is>
          <t>100</t>
        </is>
      </c>
      <c r="F20" t="inlineStr">
        <is>
          <t>02</t>
        </is>
      </c>
      <c r="G20" t="inlineStr">
        <is>
          <t>1234</t>
        </is>
      </c>
      <c r="H20" t="inlineStr">
        <is>
          <t>5678</t>
        </is>
      </c>
      <c r="I20" t="inlineStr">
        <is>
          <t>616</t>
        </is>
      </c>
      <c r="L20">
        <v>1</v>
      </c>
      <c r="O20">
        <v>1</v>
      </c>
      <c r="R20">
        <v>1</v>
      </c>
      <c r="U20">
        <v>1</v>
      </c>
      <c r="X20">
        <v>1</v>
      </c>
      <c r="AA20">
        <v>1</v>
      </c>
      <c r="AH20">
        <v>1</v>
      </c>
      <c r="AO20">
        <v>7</v>
      </c>
      <c r="AP20">
        <v>7</v>
      </c>
      <c r="AQ20">
        <v>7</v>
      </c>
      <c r="AR20">
        <v>673750</v>
      </c>
      <c r="AS20">
        <v>673750</v>
      </c>
      <c r="AT20">
        <v>1</v>
      </c>
      <c r="AW20" t="inlineStr">
        <is>
          <t>Y</t>
        </is>
      </c>
      <c r="AX20" t="inlineStr">
        <is>
          <t>202609</t>
        </is>
      </c>
      <c r="AY20">
        <v>673750</v>
      </c>
      <c r="AZ20">
        <v>0</v>
      </c>
      <c r="BA20">
        <v>0</v>
      </c>
      <c r="BB20">
        <v>0</v>
      </c>
    </row>
    <row r="21">
      <c r="A21">
        <v>5</v>
      </c>
      <c r="B21" t="inlineStr">
        <is>
          <t>신하윤</t>
        </is>
      </c>
      <c r="C21" t="inlineStr">
        <is>
          <t>0000000000022</t>
        </is>
      </c>
      <c r="D21" t="inlineStr">
        <is>
          <t>100</t>
        </is>
      </c>
      <c r="F21" t="inlineStr">
        <is>
          <t>02</t>
        </is>
      </c>
      <c r="G21" t="inlineStr">
        <is>
          <t>1234</t>
        </is>
      </c>
      <c r="H21" t="inlineStr">
        <is>
          <t>5678</t>
        </is>
      </c>
      <c r="I21" t="inlineStr">
        <is>
          <t>616</t>
        </is>
      </c>
      <c r="J21">
        <v>1</v>
      </c>
      <c r="M21">
        <v>1</v>
      </c>
      <c r="P21">
        <v>1</v>
      </c>
      <c r="S21">
        <v>1</v>
      </c>
      <c r="V21">
        <v>1</v>
      </c>
      <c r="Y21">
        <v>1</v>
      </c>
      <c r="AB21">
        <v>1</v>
      </c>
      <c r="AE21">
        <v>1</v>
      </c>
      <c r="AO21">
        <v>8</v>
      </c>
      <c r="AP21">
        <v>7.13</v>
      </c>
      <c r="AQ21">
        <v>8</v>
      </c>
      <c r="AR21">
        <v>855000</v>
      </c>
      <c r="AS21">
        <v>855000</v>
      </c>
      <c r="AT21">
        <v>1</v>
      </c>
      <c r="AW21" t="inlineStr">
        <is>
          <t>Y</t>
        </is>
      </c>
      <c r="AX21" t="inlineStr">
        <is>
          <t>202609</t>
        </is>
      </c>
      <c r="AY21">
        <v>855000</v>
      </c>
      <c r="AZ21">
        <v>0</v>
      </c>
      <c r="BA21">
        <v>0</v>
      </c>
      <c r="BB21">
        <v>0</v>
      </c>
    </row>
    <row r="22">
      <c r="A22">
        <v>5</v>
      </c>
      <c r="B22" t="inlineStr">
        <is>
          <t>장하윤</t>
        </is>
      </c>
      <c r="C22" t="inlineStr">
        <is>
          <t>0000000000023</t>
        </is>
      </c>
      <c r="D22" t="inlineStr">
        <is>
          <t>100</t>
        </is>
      </c>
      <c r="F22" t="inlineStr">
        <is>
          <t>02</t>
        </is>
      </c>
      <c r="G22" t="inlineStr">
        <is>
          <t>1234</t>
        </is>
      </c>
      <c r="H22" t="inlineStr">
        <is>
          <t>5678</t>
        </is>
      </c>
      <c r="I22" t="inlineStr">
        <is>
          <t>616</t>
        </is>
      </c>
      <c r="J22">
        <v>1</v>
      </c>
      <c r="K22">
        <v>1</v>
      </c>
      <c r="N22">
        <v>1</v>
      </c>
      <c r="Q22">
        <v>1</v>
      </c>
      <c r="T22">
        <v>1</v>
      </c>
      <c r="W22">
        <v>1</v>
      </c>
      <c r="Z22">
        <v>1</v>
      </c>
      <c r="AC22">
        <v>1</v>
      </c>
      <c r="AF22">
        <v>1</v>
      </c>
      <c r="AO22">
        <v>9</v>
      </c>
      <c r="AP22">
        <v>7</v>
      </c>
      <c r="AQ22">
        <v>9</v>
      </c>
      <c r="AR22">
        <v>1023750</v>
      </c>
      <c r="AS22">
        <v>1023750</v>
      </c>
      <c r="AT22">
        <v>1</v>
      </c>
      <c r="AW22" t="inlineStr">
        <is>
          <t>Y</t>
        </is>
      </c>
      <c r="AX22" t="inlineStr">
        <is>
          <t>202609</t>
        </is>
      </c>
      <c r="AY22">
        <v>1023750</v>
      </c>
      <c r="AZ22">
        <v>0</v>
      </c>
      <c r="BA22">
        <v>0</v>
      </c>
      <c r="BB22">
        <v>0</v>
      </c>
    </row>
    <row r="23">
      <c r="A23">
        <v>5</v>
      </c>
      <c r="B23" t="inlineStr">
        <is>
          <t>최서연</t>
        </is>
      </c>
      <c r="C23" t="inlineStr">
        <is>
          <t>0000000000024</t>
        </is>
      </c>
      <c r="D23" t="inlineStr">
        <is>
          <t>100</t>
        </is>
      </c>
      <c r="F23" t="inlineStr">
        <is>
          <t>02</t>
        </is>
      </c>
      <c r="G23" t="inlineStr">
        <is>
          <t>1234</t>
        </is>
      </c>
      <c r="H23" t="inlineStr">
        <is>
          <t>5678</t>
        </is>
      </c>
      <c r="I23" t="inlineStr">
        <is>
          <t>029</t>
        </is>
      </c>
      <c r="K23">
        <v>1</v>
      </c>
      <c r="L23">
        <v>1</v>
      </c>
      <c r="N23">
        <v>1</v>
      </c>
      <c r="O23">
        <v>1</v>
      </c>
      <c r="R23">
        <v>1</v>
      </c>
      <c r="U23">
        <v>1</v>
      </c>
      <c r="X23">
        <v>1</v>
      </c>
      <c r="AA23">
        <v>1</v>
      </c>
      <c r="AD23">
        <v>1</v>
      </c>
      <c r="AG23">
        <v>1</v>
      </c>
      <c r="AO23">
        <v>10</v>
      </c>
      <c r="AP23">
        <v>7</v>
      </c>
      <c r="AQ23">
        <v>10</v>
      </c>
      <c r="AR23">
        <v>1225000</v>
      </c>
      <c r="AS23">
        <v>1225000</v>
      </c>
      <c r="AT23">
        <v>1</v>
      </c>
      <c r="AW23" t="inlineStr">
        <is>
          <t>Y</t>
        </is>
      </c>
      <c r="AX23" t="inlineStr">
        <is>
          <t>202609</t>
        </is>
      </c>
      <c r="AY23">
        <v>1225000</v>
      </c>
      <c r="AZ23">
        <v>0</v>
      </c>
      <c r="BA23">
        <v>0</v>
      </c>
      <c r="BB23">
        <v>0</v>
      </c>
    </row>
  </sheetData>
  <phoneticPr fontId="1" type="noConversion"/>
  <dataValidations xWindow="1560" yWindow="251" count="15">
    <dataValidation allowBlank="1" showInputMessage="1" showErrorMessage="1" promptTitle="주민(외국인)등록번호" prompt="'-' 제외한 13자리 숫자만 입력" sqref="C1"/>
    <dataValidation allowBlank="1" showInputMessage="1" showErrorMessage="1" promptTitle="신고 근로자의 국적" prompt="국적,직종,보험료부과구분코드 시트 참고_x000a_" sqref="D1"/>
    <dataValidation allowBlank="1" showInputMessage="1" showErrorMessage="1" promptTitle="근로자의 체류자격" prompt="체류자격 시트 참고, '-' 제외한 코드 기재" sqref="E1"/>
    <dataValidation allowBlank="1" showInputMessage="1" showErrorMessage="1" promptTitle="전화번호의 지역번호" prompt="휴대전화인 경우, 011,010 등 기재" sqref="F1"/>
    <dataValidation allowBlank="1" showInputMessage="1" showErrorMessage="1" promptTitle="근로자의 직종코드" prompt="국적,직종,보험료부과구분코드 시트 및 한국고용직업분류 중 소분류(136개) 직종현황 참고_x000a_" sqref="I1"/>
    <dataValidation allowBlank="1" showInputMessage="1" showErrorMessage="1" promptTitle="실제 근로를 제공한 날" prompt="해당 날짜에 '1' 기재" sqref="J1:AN1"/>
    <dataValidation allowBlank="1" showInputMessage="1" showErrorMessage="1" promptTitle="근로날짜의 합" prompt="신고 근로년월에 실제 근로를 제공한 일수" sqref="AO1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/>
    <dataValidation allowBlank="1" showInputMessage="1" showErrorMessage="1" promptTitle="해당 월에 발생된 과세소득 금액" prompt="근로소득(소득세법 제20조) - 비과세 근로소득(소득세법 제12조제3호)" sqref="AR1"/>
    <dataValidation allowBlank="1" showInputMessage="1" showErrorMessage="1" promptTitle="해당 월에 발생한 임금 총액" prompt="근로기준법 제2조에 따른 임금" sqref="AS1"/>
    <dataValidation allowBlank="1" showInputMessage="1" showErrorMessage="1" promptTitle="해당자만 기재" prompt="보험료부과구분 코드 시트 참고" sqref="AU1"/>
    <dataValidation allowBlank="1" showInputMessage="1" showErrorMessage="1" promptTitle="해당자만 기재" prompt="보험료부과구분코드 시트 참고" sqref="AV1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/>
    <dataValidation allowBlank="1" showInputMessage="1" showErrorMessage="1" promptTitle="보험구분 선택" prompt="1. 산재보험_x000a_3. 고용보험_x000a_5. 산재 및 고용보험" sqref="A1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zoomScaleNormal="100" zoomScaleSheetLayoutView="100" workbookViewId="0">
      <selection activeCell="A3" sqref="A3"/>
    </sheetView>
  </sheetViews>
  <sheetFormatPr defaultRowHeight="13.5" x14ac:dyDescent="0.3"/>
  <cols>
    <col min="1" max="1" width="7.375" style="3" customWidth="1"/>
    <col min="2" max="2" width="25.375" style="4" bestFit="1" customWidth="1"/>
    <col min="3" max="3" width="86.5" style="5" bestFit="1" customWidth="1"/>
    <col min="4" max="4" width="16.125" style="3" bestFit="1" customWidth="1"/>
    <col min="5" max="16384" width="9" style="3"/>
  </cols>
  <sheetData>
    <row r="1" spans="1:4" s="1" customFormat="1" ht="30" customHeight="1" x14ac:dyDescent="0.3">
      <c r="A1" s="6" t="s">
        <v>789</v>
      </c>
      <c r="B1" s="2"/>
    </row>
    <row r="2" spans="1:4" s="1" customFormat="1" ht="5.0999999999999996" customHeight="1" x14ac:dyDescent="0.3">
      <c r="A2" s="6"/>
      <c r="B2" s="2"/>
    </row>
    <row r="3" spans="1:4" ht="103.5" customHeight="1" x14ac:dyDescent="0.3">
      <c r="A3" s="37">
        <v>1</v>
      </c>
      <c r="B3" s="43" t="s">
        <v>48</v>
      </c>
      <c r="C3" s="27" t="s">
        <v>823</v>
      </c>
      <c r="D3" s="59"/>
    </row>
    <row r="4" spans="1:4" ht="30" customHeight="1" x14ac:dyDescent="0.3">
      <c r="A4" s="37">
        <v>2</v>
      </c>
      <c r="B4" s="43" t="s">
        <v>49</v>
      </c>
      <c r="C4" s="26" t="s">
        <v>89</v>
      </c>
      <c r="D4" s="59"/>
    </row>
    <row r="5" spans="1:4" ht="30" customHeight="1" x14ac:dyDescent="0.3">
      <c r="A5" s="37">
        <v>3</v>
      </c>
      <c r="B5" s="44" t="s">
        <v>57</v>
      </c>
      <c r="C5" s="38" t="s">
        <v>818</v>
      </c>
      <c r="D5" s="59"/>
    </row>
    <row r="6" spans="1:4" ht="30" customHeight="1" x14ac:dyDescent="0.3">
      <c r="A6" s="40">
        <v>4</v>
      </c>
      <c r="B6" s="46" t="s">
        <v>14</v>
      </c>
      <c r="C6" s="38" t="s">
        <v>812</v>
      </c>
      <c r="D6" s="59"/>
    </row>
    <row r="7" spans="1:4" ht="30" customHeight="1" x14ac:dyDescent="0.3">
      <c r="A7" s="40">
        <v>5</v>
      </c>
      <c r="B7" s="46" t="s">
        <v>15</v>
      </c>
      <c r="C7" s="26" t="s">
        <v>813</v>
      </c>
      <c r="D7" s="59"/>
    </row>
    <row r="8" spans="1:4" ht="30" customHeight="1" x14ac:dyDescent="0.3">
      <c r="A8" s="40">
        <v>6</v>
      </c>
      <c r="B8" s="47" t="s">
        <v>52</v>
      </c>
      <c r="C8" s="39" t="s">
        <v>814</v>
      </c>
      <c r="D8" s="59"/>
    </row>
    <row r="9" spans="1:4" ht="30" customHeight="1" x14ac:dyDescent="0.3">
      <c r="A9" s="40">
        <v>7</v>
      </c>
      <c r="B9" s="46" t="s">
        <v>54</v>
      </c>
      <c r="C9" s="38" t="s">
        <v>815</v>
      </c>
      <c r="D9" s="59"/>
    </row>
    <row r="10" spans="1:4" ht="30" customHeight="1" x14ac:dyDescent="0.3">
      <c r="A10" s="40">
        <v>8</v>
      </c>
      <c r="B10" s="46" t="s">
        <v>56</v>
      </c>
      <c r="C10" s="39" t="s">
        <v>816</v>
      </c>
      <c r="D10" s="59"/>
    </row>
    <row r="11" spans="1:4" ht="30" customHeight="1" x14ac:dyDescent="0.3">
      <c r="A11" s="57">
        <v>9</v>
      </c>
      <c r="B11" s="58" t="s">
        <v>16</v>
      </c>
      <c r="C11" s="26" t="s">
        <v>833</v>
      </c>
      <c r="D11" s="59"/>
    </row>
    <row r="12" spans="1:4" ht="30" customHeight="1" x14ac:dyDescent="0.3">
      <c r="A12" s="37">
        <v>10</v>
      </c>
      <c r="B12" s="45" t="s">
        <v>50</v>
      </c>
      <c r="C12" s="38" t="s">
        <v>817</v>
      </c>
      <c r="D12" s="59"/>
    </row>
    <row r="13" spans="1:4" ht="30" customHeight="1" x14ac:dyDescent="0.3">
      <c r="A13" s="37">
        <v>11</v>
      </c>
      <c r="B13" s="45" t="s">
        <v>44</v>
      </c>
      <c r="C13" s="38" t="s">
        <v>819</v>
      </c>
      <c r="D13" s="59"/>
    </row>
    <row r="14" spans="1:4" ht="30" customHeight="1" x14ac:dyDescent="0.3">
      <c r="A14" s="37">
        <v>12</v>
      </c>
      <c r="B14" s="45" t="s">
        <v>77</v>
      </c>
      <c r="C14" s="39" t="s">
        <v>820</v>
      </c>
      <c r="D14" s="59"/>
    </row>
    <row r="15" spans="1:4" ht="50.1" customHeight="1" x14ac:dyDescent="0.3">
      <c r="A15" s="37">
        <v>13</v>
      </c>
      <c r="B15" s="45" t="s">
        <v>808</v>
      </c>
      <c r="C15" s="56" t="s">
        <v>787</v>
      </c>
      <c r="D15" s="59"/>
    </row>
    <row r="16" spans="1:4" ht="30" customHeight="1" x14ac:dyDescent="0.3">
      <c r="A16" s="37">
        <v>14</v>
      </c>
      <c r="B16" s="45" t="s">
        <v>45</v>
      </c>
      <c r="C16" s="39" t="s">
        <v>821</v>
      </c>
      <c r="D16" s="59"/>
    </row>
    <row r="17" spans="1:4" ht="30" customHeight="1" x14ac:dyDescent="0.3">
      <c r="A17" s="37">
        <v>15</v>
      </c>
      <c r="B17" s="45" t="s">
        <v>46</v>
      </c>
      <c r="C17" s="38" t="s">
        <v>822</v>
      </c>
      <c r="D17" s="59"/>
    </row>
    <row r="18" spans="1:4" ht="60" customHeight="1" x14ac:dyDescent="0.3">
      <c r="A18" s="40">
        <v>16</v>
      </c>
      <c r="B18" s="48" t="s">
        <v>47</v>
      </c>
      <c r="C18" s="41" t="s">
        <v>824</v>
      </c>
      <c r="D18" s="59"/>
    </row>
    <row r="19" spans="1:4" ht="30" customHeight="1" x14ac:dyDescent="0.3">
      <c r="A19" s="37">
        <v>17</v>
      </c>
      <c r="B19" s="49" t="s">
        <v>78</v>
      </c>
      <c r="C19" s="26" t="s">
        <v>825</v>
      </c>
      <c r="D19" s="59"/>
    </row>
    <row r="20" spans="1:4" ht="30" customHeight="1" x14ac:dyDescent="0.3">
      <c r="A20" s="37">
        <v>18</v>
      </c>
      <c r="B20" s="49" t="s">
        <v>109</v>
      </c>
      <c r="C20" s="26" t="s">
        <v>826</v>
      </c>
      <c r="D20" s="59"/>
    </row>
    <row r="21" spans="1:4" ht="30" customHeight="1" x14ac:dyDescent="0.3">
      <c r="A21" s="25">
        <v>19</v>
      </c>
      <c r="B21" s="50" t="s">
        <v>784</v>
      </c>
      <c r="C21" s="60" t="s">
        <v>117</v>
      </c>
      <c r="D21" s="67" t="s">
        <v>829</v>
      </c>
    </row>
    <row r="22" spans="1:4" ht="30" customHeight="1" x14ac:dyDescent="0.3">
      <c r="A22" s="25">
        <v>20</v>
      </c>
      <c r="B22" s="50" t="s">
        <v>122</v>
      </c>
      <c r="C22" s="12" t="s">
        <v>788</v>
      </c>
      <c r="D22" s="68"/>
    </row>
    <row r="23" spans="1:4" ht="30" customHeight="1" x14ac:dyDescent="0.3">
      <c r="A23" s="25">
        <v>21</v>
      </c>
      <c r="B23" s="50" t="s">
        <v>120</v>
      </c>
      <c r="C23" s="12" t="s">
        <v>828</v>
      </c>
      <c r="D23" s="68"/>
    </row>
    <row r="24" spans="1:4" ht="30" customHeight="1" x14ac:dyDescent="0.3">
      <c r="A24" s="25">
        <v>22</v>
      </c>
      <c r="B24" s="50" t="s">
        <v>110</v>
      </c>
      <c r="C24" s="26" t="s">
        <v>113</v>
      </c>
      <c r="D24" s="68"/>
    </row>
    <row r="25" spans="1:4" ht="30" customHeight="1" x14ac:dyDescent="0.3">
      <c r="A25" s="25">
        <v>23</v>
      </c>
      <c r="B25" s="50" t="s">
        <v>111</v>
      </c>
      <c r="C25" s="27" t="s">
        <v>114</v>
      </c>
      <c r="D25" s="68"/>
    </row>
    <row r="26" spans="1:4" ht="30" customHeight="1" x14ac:dyDescent="0.3">
      <c r="A26" s="25">
        <v>24</v>
      </c>
      <c r="B26" s="50" t="s">
        <v>112</v>
      </c>
      <c r="C26" s="26" t="s">
        <v>785</v>
      </c>
      <c r="D26" s="69"/>
    </row>
    <row r="27" spans="1:4" ht="16.5" customHeight="1" x14ac:dyDescent="0.3">
      <c r="A27" s="70" t="s">
        <v>827</v>
      </c>
      <c r="B27" s="70"/>
      <c r="C27" s="70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B11"/>
  <sheetViews>
    <sheetView zoomScaleNormal="100" workbookViewId="0">
      <pane ySplit="1" topLeftCell="A2" activePane="bottomLeft" state="frozen"/>
      <selection pane="bottomLeft" activeCell="A12" sqref="A12"/>
    </sheetView>
  </sheetViews>
  <sheetFormatPr defaultRowHeight="16.5" x14ac:dyDescent="0.3"/>
  <cols>
    <col min="1" max="1" width="8.25" style="10" bestFit="1" customWidth="1"/>
    <col min="2" max="2" width="8.375" style="10" bestFit="1" customWidth="1"/>
    <col min="3" max="3" width="18.375" style="10" bestFit="1" customWidth="1"/>
    <col min="4" max="4" width="8.25" style="10" bestFit="1" customWidth="1"/>
    <col min="5" max="5" width="11.625" style="10" bestFit="1" customWidth="1"/>
    <col min="6" max="6" width="12.875" style="10" bestFit="1" customWidth="1"/>
    <col min="7" max="7" width="9.375" style="10" bestFit="1" customWidth="1"/>
    <col min="8" max="8" width="11" style="10" bestFit="1" customWidth="1"/>
    <col min="9" max="9" width="8.25" style="10" bestFit="1" customWidth="1"/>
    <col min="10" max="18" width="4.25" style="9" bestFit="1" customWidth="1"/>
    <col min="19" max="40" width="5.125" style="9" bestFit="1" customWidth="1"/>
    <col min="41" max="41" width="8.25" style="9" bestFit="1" customWidth="1"/>
    <col min="42" max="42" width="13.375" style="9" bestFit="1" customWidth="1"/>
    <col min="43" max="43" width="13.375" style="8" bestFit="1" customWidth="1"/>
    <col min="44" max="45" width="8.25" style="10" bestFit="1" customWidth="1"/>
    <col min="46" max="46" width="11.625" style="9" bestFit="1" customWidth="1"/>
    <col min="47" max="48" width="13.375" style="9" bestFit="1" customWidth="1"/>
    <col min="49" max="49" width="11.625" style="9" bestFit="1" customWidth="1"/>
    <col min="50" max="50" width="7" style="9" bestFit="1" customWidth="1"/>
    <col min="51" max="51" width="16.625" style="9" bestFit="1" customWidth="1"/>
    <col min="52" max="52" width="9.875" style="10" bestFit="1" customWidth="1"/>
    <col min="53" max="53" width="6.625" style="10" bestFit="1" customWidth="1"/>
    <col min="54" max="54" width="9.875" style="10" bestFit="1" customWidth="1"/>
    <col min="55" max="16384" width="9" style="10"/>
  </cols>
  <sheetData>
    <row r="1" spans="1:54" s="7" customFormat="1" ht="47.25" customHeight="1" x14ac:dyDescent="0.3">
      <c r="A1" s="20" t="s">
        <v>58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1" t="s">
        <v>77</v>
      </c>
      <c r="AQ1" s="23" t="s">
        <v>119</v>
      </c>
      <c r="AR1" s="20" t="s">
        <v>69</v>
      </c>
      <c r="AS1" s="21" t="s">
        <v>70</v>
      </c>
      <c r="AT1" s="21" t="s">
        <v>71</v>
      </c>
      <c r="AU1" s="24" t="s">
        <v>75</v>
      </c>
      <c r="AV1" s="24" t="s">
        <v>76</v>
      </c>
      <c r="AW1" s="13" t="s">
        <v>115</v>
      </c>
      <c r="AX1" s="13" t="s">
        <v>120</v>
      </c>
      <c r="AY1" s="13" t="s">
        <v>121</v>
      </c>
      <c r="AZ1" s="14" t="s">
        <v>106</v>
      </c>
      <c r="BA1" s="14" t="s">
        <v>107</v>
      </c>
      <c r="BB1" s="14" t="s">
        <v>108</v>
      </c>
    </row>
    <row r="2" spans="1:54" x14ac:dyDescent="0.3">
      <c r="A2" s="28" t="s">
        <v>85</v>
      </c>
      <c r="B2" s="28" t="s">
        <v>90</v>
      </c>
      <c r="C2" s="28" t="s">
        <v>0</v>
      </c>
      <c r="D2" s="28" t="s">
        <v>73</v>
      </c>
      <c r="E2" s="28" t="s">
        <v>1</v>
      </c>
      <c r="F2" s="28" t="s">
        <v>2</v>
      </c>
      <c r="G2" s="28" t="s">
        <v>3</v>
      </c>
      <c r="H2" s="28" t="s">
        <v>3</v>
      </c>
      <c r="I2" s="28" t="s">
        <v>72</v>
      </c>
      <c r="J2" s="31">
        <v>1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>
        <v>1</v>
      </c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 t="s">
        <v>102</v>
      </c>
      <c r="AP2" s="31" t="s">
        <v>840</v>
      </c>
      <c r="AQ2" s="31" t="s">
        <v>102</v>
      </c>
      <c r="AR2" s="29">
        <v>1000000</v>
      </c>
      <c r="AS2" s="28">
        <v>1000000</v>
      </c>
      <c r="AT2" s="30" t="s">
        <v>4</v>
      </c>
      <c r="AU2" s="30" t="s">
        <v>81</v>
      </c>
      <c r="AV2" s="30" t="s">
        <v>82</v>
      </c>
      <c r="AW2" s="30"/>
      <c r="AX2" s="30"/>
      <c r="AY2" s="30"/>
      <c r="AZ2" s="28"/>
      <c r="BA2" s="28"/>
      <c r="BB2" s="28"/>
    </row>
    <row r="3" spans="1:54" x14ac:dyDescent="0.3">
      <c r="A3" s="28" t="s">
        <v>80</v>
      </c>
      <c r="B3" s="28" t="s">
        <v>91</v>
      </c>
      <c r="C3" s="28" t="s">
        <v>5</v>
      </c>
      <c r="D3" s="28" t="s">
        <v>73</v>
      </c>
      <c r="E3" s="28" t="s">
        <v>1</v>
      </c>
      <c r="F3" s="28" t="s">
        <v>2</v>
      </c>
      <c r="G3" s="28" t="s">
        <v>3</v>
      </c>
      <c r="H3" s="28">
        <v>1111</v>
      </c>
      <c r="I3" s="28" t="s">
        <v>72</v>
      </c>
      <c r="J3" s="31"/>
      <c r="K3" s="31"/>
      <c r="L3" s="31"/>
      <c r="M3" s="31"/>
      <c r="N3" s="31"/>
      <c r="O3" s="31"/>
      <c r="P3" s="31">
        <v>1</v>
      </c>
      <c r="Q3" s="31"/>
      <c r="R3" s="31"/>
      <c r="S3" s="31"/>
      <c r="T3" s="31"/>
      <c r="U3" s="31"/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790</v>
      </c>
      <c r="AP3" s="31" t="s">
        <v>840</v>
      </c>
      <c r="AQ3" s="31" t="s">
        <v>790</v>
      </c>
      <c r="AR3" s="28">
        <v>1000000</v>
      </c>
      <c r="AS3" s="28">
        <v>1000000</v>
      </c>
      <c r="AT3" s="31" t="s">
        <v>4</v>
      </c>
      <c r="AU3" s="31"/>
      <c r="AV3" s="31"/>
      <c r="AW3" s="31" t="s">
        <v>116</v>
      </c>
      <c r="AX3" s="30" t="s">
        <v>850</v>
      </c>
      <c r="AY3" s="31" t="s">
        <v>123</v>
      </c>
      <c r="AZ3" s="28"/>
      <c r="BA3" s="28"/>
      <c r="BB3" s="28"/>
    </row>
    <row r="4" spans="1:54" x14ac:dyDescent="0.3">
      <c r="A4" s="28" t="s">
        <v>79</v>
      </c>
      <c r="B4" s="28" t="s">
        <v>92</v>
      </c>
      <c r="C4" s="28" t="s">
        <v>6</v>
      </c>
      <c r="D4" s="28" t="s">
        <v>73</v>
      </c>
      <c r="E4" s="28" t="s">
        <v>1</v>
      </c>
      <c r="F4" s="28" t="s">
        <v>2</v>
      </c>
      <c r="G4" s="28" t="s">
        <v>3</v>
      </c>
      <c r="H4" s="28">
        <v>1111</v>
      </c>
      <c r="I4" s="28" t="s">
        <v>72</v>
      </c>
      <c r="J4" s="31"/>
      <c r="K4" s="31"/>
      <c r="L4" s="31"/>
      <c r="M4" s="31">
        <v>1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>
        <v>1</v>
      </c>
      <c r="AB4" s="31"/>
      <c r="AC4" s="31"/>
      <c r="AD4" s="31"/>
      <c r="AE4" s="31">
        <v>1</v>
      </c>
      <c r="AF4" s="31"/>
      <c r="AG4" s="31"/>
      <c r="AH4" s="31"/>
      <c r="AI4" s="31"/>
      <c r="AJ4" s="31"/>
      <c r="AK4" s="31"/>
      <c r="AL4" s="31"/>
      <c r="AM4" s="31"/>
      <c r="AN4" s="31"/>
      <c r="AO4" s="31" t="s">
        <v>791</v>
      </c>
      <c r="AP4" s="31" t="s">
        <v>840</v>
      </c>
      <c r="AQ4" s="31" t="s">
        <v>791</v>
      </c>
      <c r="AR4" s="28">
        <v>1000000</v>
      </c>
      <c r="AS4" s="28">
        <v>1000000</v>
      </c>
      <c r="AT4" s="31" t="s">
        <v>4</v>
      </c>
      <c r="AU4" s="31"/>
      <c r="AV4" s="31"/>
      <c r="AW4" s="31"/>
      <c r="AX4" s="30"/>
      <c r="AY4" s="31"/>
      <c r="AZ4" s="28"/>
      <c r="BA4" s="28"/>
      <c r="BB4" s="28"/>
    </row>
    <row r="5" spans="1:54" x14ac:dyDescent="0.3">
      <c r="A5" s="28" t="s">
        <v>79</v>
      </c>
      <c r="B5" s="28" t="s">
        <v>93</v>
      </c>
      <c r="C5" s="28" t="s">
        <v>7</v>
      </c>
      <c r="D5" s="28" t="s">
        <v>73</v>
      </c>
      <c r="E5" s="28" t="s">
        <v>1</v>
      </c>
      <c r="F5" s="28" t="s">
        <v>2</v>
      </c>
      <c r="G5" s="28" t="s">
        <v>3</v>
      </c>
      <c r="H5" s="28">
        <v>1111</v>
      </c>
      <c r="I5" s="28" t="s">
        <v>72</v>
      </c>
      <c r="J5" s="31"/>
      <c r="K5" s="31"/>
      <c r="L5" s="31"/>
      <c r="M5" s="31"/>
      <c r="N5" s="31"/>
      <c r="O5" s="31">
        <v>1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>
        <v>1</v>
      </c>
      <c r="AK5" s="31"/>
      <c r="AL5" s="31"/>
      <c r="AM5" s="31"/>
      <c r="AN5" s="31"/>
      <c r="AO5" s="31" t="s">
        <v>102</v>
      </c>
      <c r="AP5" s="31" t="s">
        <v>840</v>
      </c>
      <c r="AQ5" s="31" t="s">
        <v>102</v>
      </c>
      <c r="AR5" s="28">
        <v>1000000</v>
      </c>
      <c r="AS5" s="28">
        <v>1000000</v>
      </c>
      <c r="AT5" s="31" t="s">
        <v>4</v>
      </c>
      <c r="AU5" s="31"/>
      <c r="AV5" s="31"/>
      <c r="AW5" s="31"/>
      <c r="AX5" s="30"/>
      <c r="AY5" s="31"/>
      <c r="AZ5" s="28"/>
      <c r="BA5" s="28"/>
      <c r="BB5" s="28"/>
    </row>
    <row r="6" spans="1:54" x14ac:dyDescent="0.3">
      <c r="A6" s="28" t="s">
        <v>79</v>
      </c>
      <c r="B6" s="28" t="s">
        <v>94</v>
      </c>
      <c r="C6" s="28" t="s">
        <v>8</v>
      </c>
      <c r="D6" s="28" t="s">
        <v>73</v>
      </c>
      <c r="E6" s="28" t="s">
        <v>1</v>
      </c>
      <c r="F6" s="28" t="s">
        <v>2</v>
      </c>
      <c r="G6" s="28" t="s">
        <v>3</v>
      </c>
      <c r="H6" s="28">
        <v>1111</v>
      </c>
      <c r="I6" s="28" t="s">
        <v>72</v>
      </c>
      <c r="J6" s="31"/>
      <c r="K6" s="31"/>
      <c r="L6" s="31" t="s">
        <v>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>
        <v>1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790</v>
      </c>
      <c r="AP6" s="31" t="s">
        <v>840</v>
      </c>
      <c r="AQ6" s="31" t="s">
        <v>790</v>
      </c>
      <c r="AR6" s="28">
        <v>1000000</v>
      </c>
      <c r="AS6" s="28">
        <v>1000000</v>
      </c>
      <c r="AT6" s="31" t="s">
        <v>4</v>
      </c>
      <c r="AU6" s="31" t="s">
        <v>83</v>
      </c>
      <c r="AV6" s="31" t="s">
        <v>84</v>
      </c>
      <c r="AW6" s="31"/>
      <c r="AX6" s="30"/>
      <c r="AY6" s="31"/>
      <c r="AZ6" s="28"/>
      <c r="BA6" s="28"/>
      <c r="BB6" s="28"/>
    </row>
    <row r="7" spans="1:54" x14ac:dyDescent="0.3">
      <c r="A7" s="28" t="s">
        <v>79</v>
      </c>
      <c r="B7" s="28" t="s">
        <v>95</v>
      </c>
      <c r="C7" s="28" t="s">
        <v>9</v>
      </c>
      <c r="D7" s="28" t="s">
        <v>73</v>
      </c>
      <c r="E7" s="28" t="s">
        <v>1</v>
      </c>
      <c r="F7" s="28" t="s">
        <v>2</v>
      </c>
      <c r="G7" s="28" t="s">
        <v>3</v>
      </c>
      <c r="H7" s="28">
        <v>1111</v>
      </c>
      <c r="I7" s="28" t="s">
        <v>72</v>
      </c>
      <c r="J7" s="31"/>
      <c r="K7" s="31"/>
      <c r="L7" s="31"/>
      <c r="M7" s="31"/>
      <c r="N7" s="31"/>
      <c r="O7" s="31"/>
      <c r="P7" s="31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>
        <v>1</v>
      </c>
      <c r="AG7" s="31"/>
      <c r="AH7" s="31"/>
      <c r="AI7" s="31"/>
      <c r="AJ7" s="31"/>
      <c r="AK7" s="31"/>
      <c r="AL7" s="31"/>
      <c r="AM7" s="31"/>
      <c r="AN7" s="31"/>
      <c r="AO7" s="31" t="s">
        <v>790</v>
      </c>
      <c r="AP7" s="31" t="s">
        <v>840</v>
      </c>
      <c r="AQ7" s="31" t="s">
        <v>790</v>
      </c>
      <c r="AR7" s="28">
        <v>1000000</v>
      </c>
      <c r="AS7" s="28">
        <v>1000000</v>
      </c>
      <c r="AT7" s="31" t="s">
        <v>4</v>
      </c>
      <c r="AU7" s="31"/>
      <c r="AV7" s="31"/>
      <c r="AW7" s="31"/>
      <c r="AX7" s="30"/>
      <c r="AY7" s="31"/>
      <c r="AZ7" s="28"/>
      <c r="BA7" s="28"/>
      <c r="BB7" s="28"/>
    </row>
    <row r="8" spans="1:54" x14ac:dyDescent="0.3">
      <c r="A8" s="28" t="s">
        <v>79</v>
      </c>
      <c r="B8" s="28" t="s">
        <v>96</v>
      </c>
      <c r="C8" s="28" t="s">
        <v>10</v>
      </c>
      <c r="D8" s="28" t="s">
        <v>73</v>
      </c>
      <c r="E8" s="28" t="s">
        <v>1</v>
      </c>
      <c r="F8" s="28" t="s">
        <v>2</v>
      </c>
      <c r="G8" s="28" t="s">
        <v>3</v>
      </c>
      <c r="H8" s="28">
        <v>1111</v>
      </c>
      <c r="I8" s="28" t="s">
        <v>72</v>
      </c>
      <c r="J8" s="31"/>
      <c r="K8" s="31"/>
      <c r="L8" s="31"/>
      <c r="M8" s="31">
        <v>1</v>
      </c>
      <c r="N8" s="31"/>
      <c r="O8" s="31">
        <v>1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/>
      <c r="AJ8" s="31">
        <v>1</v>
      </c>
      <c r="AK8" s="31"/>
      <c r="AL8" s="31"/>
      <c r="AM8" s="31"/>
      <c r="AN8" s="31"/>
      <c r="AO8" s="31">
        <v>4</v>
      </c>
      <c r="AP8" s="31" t="s">
        <v>840</v>
      </c>
      <c r="AQ8" s="31">
        <v>4</v>
      </c>
      <c r="AR8" s="28">
        <v>1000000</v>
      </c>
      <c r="AS8" s="28">
        <v>1000000</v>
      </c>
      <c r="AT8" s="31" t="s">
        <v>4</v>
      </c>
      <c r="AU8" s="31"/>
      <c r="AV8" s="31"/>
      <c r="AW8" s="31" t="s">
        <v>116</v>
      </c>
      <c r="AX8" s="30" t="s">
        <v>850</v>
      </c>
      <c r="AY8" s="31">
        <v>1000000</v>
      </c>
      <c r="AZ8" s="28"/>
      <c r="BA8" s="28"/>
      <c r="BB8" s="28"/>
    </row>
    <row r="9" spans="1:54" x14ac:dyDescent="0.3">
      <c r="A9" s="28" t="s">
        <v>79</v>
      </c>
      <c r="B9" s="28" t="s">
        <v>97</v>
      </c>
      <c r="C9" s="28" t="s">
        <v>11</v>
      </c>
      <c r="D9" s="28" t="s">
        <v>73</v>
      </c>
      <c r="E9" s="28" t="s">
        <v>1</v>
      </c>
      <c r="F9" s="28" t="s">
        <v>2</v>
      </c>
      <c r="G9" s="28" t="s">
        <v>3</v>
      </c>
      <c r="H9" s="28">
        <v>1111</v>
      </c>
      <c r="I9" s="28" t="s">
        <v>72</v>
      </c>
      <c r="J9" s="31"/>
      <c r="K9" s="31"/>
      <c r="L9" s="31"/>
      <c r="M9" s="31">
        <v>1</v>
      </c>
      <c r="N9" s="31"/>
      <c r="O9" s="31"/>
      <c r="P9" s="31">
        <v>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 t="s">
        <v>790</v>
      </c>
      <c r="AP9" s="31" t="s">
        <v>840</v>
      </c>
      <c r="AQ9" s="31" t="s">
        <v>790</v>
      </c>
      <c r="AR9" s="28">
        <v>1000000</v>
      </c>
      <c r="AS9" s="28">
        <v>1000000</v>
      </c>
      <c r="AT9" s="31" t="s">
        <v>4</v>
      </c>
      <c r="AU9" s="31"/>
      <c r="AV9" s="31"/>
      <c r="AW9" s="31"/>
      <c r="AX9" s="30"/>
      <c r="AY9" s="31"/>
      <c r="AZ9" s="28"/>
      <c r="BA9" s="28"/>
      <c r="BB9" s="28"/>
    </row>
    <row r="10" spans="1:54" x14ac:dyDescent="0.3">
      <c r="A10" s="28" t="s">
        <v>79</v>
      </c>
      <c r="B10" s="28" t="s">
        <v>98</v>
      </c>
      <c r="C10" s="28" t="s">
        <v>12</v>
      </c>
      <c r="D10" s="28" t="s">
        <v>73</v>
      </c>
      <c r="E10" s="28" t="s">
        <v>1</v>
      </c>
      <c r="F10" s="28" t="s">
        <v>2</v>
      </c>
      <c r="G10" s="28" t="s">
        <v>3</v>
      </c>
      <c r="H10" s="28">
        <v>1111</v>
      </c>
      <c r="I10" s="28" t="s">
        <v>72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>
        <v>1</v>
      </c>
      <c r="AB10" s="31"/>
      <c r="AC10" s="31">
        <v>1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 t="s">
        <v>790</v>
      </c>
      <c r="AP10" s="31" t="s">
        <v>840</v>
      </c>
      <c r="AQ10" s="31" t="s">
        <v>790</v>
      </c>
      <c r="AR10" s="28">
        <v>1000000</v>
      </c>
      <c r="AS10" s="28">
        <v>1000000</v>
      </c>
      <c r="AT10" s="31" t="s">
        <v>4</v>
      </c>
      <c r="AU10" s="31"/>
      <c r="AV10" s="31"/>
      <c r="AW10" s="31"/>
      <c r="AX10" s="30"/>
      <c r="AY10" s="31"/>
      <c r="AZ10" s="28"/>
      <c r="BA10" s="28"/>
      <c r="BB10" s="28"/>
    </row>
    <row r="11" spans="1:54" x14ac:dyDescent="0.3">
      <c r="A11" s="28" t="s">
        <v>86</v>
      </c>
      <c r="B11" s="28" t="s">
        <v>99</v>
      </c>
      <c r="C11" s="28" t="s">
        <v>13</v>
      </c>
      <c r="D11" s="28" t="s">
        <v>73</v>
      </c>
      <c r="E11" s="28" t="s">
        <v>1</v>
      </c>
      <c r="F11" s="28" t="s">
        <v>2</v>
      </c>
      <c r="G11" s="28" t="s">
        <v>3</v>
      </c>
      <c r="H11" s="28">
        <v>1111</v>
      </c>
      <c r="I11" s="28" t="s">
        <v>72</v>
      </c>
      <c r="J11" s="31"/>
      <c r="K11" s="31"/>
      <c r="L11" s="31" t="s">
        <v>4</v>
      </c>
      <c r="M11" s="31"/>
      <c r="N11" s="31"/>
      <c r="O11" s="31"/>
      <c r="P11" s="31">
        <v>1</v>
      </c>
      <c r="Q11" s="31"/>
      <c r="R11" s="31"/>
      <c r="S11" s="31"/>
      <c r="T11" s="31">
        <v>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v>1</v>
      </c>
      <c r="AI11" s="31"/>
      <c r="AJ11" s="31"/>
      <c r="AK11" s="31"/>
      <c r="AL11" s="31"/>
      <c r="AM11" s="31"/>
      <c r="AN11" s="31"/>
      <c r="AO11" s="31" t="s">
        <v>792</v>
      </c>
      <c r="AP11" s="31" t="s">
        <v>840</v>
      </c>
      <c r="AQ11" s="31" t="s">
        <v>124</v>
      </c>
      <c r="AR11" s="28">
        <v>1000000</v>
      </c>
      <c r="AS11" s="28">
        <v>1000000</v>
      </c>
      <c r="AT11" s="31" t="s">
        <v>4</v>
      </c>
      <c r="AU11" s="31" t="s">
        <v>87</v>
      </c>
      <c r="AV11" s="31" t="s">
        <v>88</v>
      </c>
      <c r="AW11" s="31"/>
      <c r="AX11" s="30"/>
      <c r="AY11" s="31"/>
      <c r="AZ11" s="28"/>
      <c r="BA11" s="28"/>
      <c r="BB11" s="28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/>
    <dataValidation allowBlank="1" showInputMessage="1" showErrorMessage="1" prompt="-&quot;근로기준법&quot; 제2조에 따른 임금으로서, 해당 월에 발생된 금액 기재" sqref="AS1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/>
    <dataValidation allowBlank="1" showInputMessage="1" showErrorMessage="1" prompt="-한달간 근로한 일 수" sqref="AO1"/>
    <dataValidation allowBlank="1" showInputMessage="1" showErrorMessage="1" prompt="-근로한 날짜에 &quot;1&quot; 기재" sqref="J1:AN1"/>
    <dataValidation allowBlank="1" showInputMessage="1" showErrorMessage="1" prompt="*한국고용직업분류 중 소분류(119개) 직종현황 참고하여 기재" sqref="I1"/>
    <dataValidation allowBlank="1" showInputMessage="1" showErrorMessage="1" prompt="*체류자격코드 시트 참조" sqref="E1"/>
    <dataValidation allowBlank="1" showInputMessage="1" showErrorMessage="1" prompt="-근로자의 국적코드 (국적코드시트 참조)" sqref="D1"/>
    <dataValidation allowBlank="1" showInputMessage="1" showErrorMessage="1" prompt="-1234561234567 형식" sqref="C1"/>
    <dataValidation allowBlank="1" showInputMessage="1" showErrorMessage="1" prompt="-지역번호 (휴대폰의 경우 01x)" sqref="F1"/>
    <dataValidation allowBlank="1" showInputMessage="1" showErrorMessage="1" prompt="-국번" sqref="G1"/>
    <dataValidation allowBlank="1" showInputMessage="1" showErrorMessage="1" prompt="-전화번호 뒷자리" sqref="H1"/>
    <dataValidation allowBlank="1" showInputMessage="1" showErrorMessage="1" prompt="*보험료부과구분부호 (해당자만 기재)_x000a_ 보험료부과구분 코드 시트 참조_x000a_" sqref="AU1:AV1"/>
    <dataValidation allowBlank="1" showInputMessage="1" showErrorMessage="1" prompt="- 일평균근무시간" sqref="AQ1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4"/>
  <sheetViews>
    <sheetView workbookViewId="0">
      <selection activeCell="B15" sqref="B15"/>
    </sheetView>
  </sheetViews>
  <sheetFormatPr defaultRowHeight="13.5" x14ac:dyDescent="0.25"/>
  <cols>
    <col min="1" max="1" width="29.625" style="34" customWidth="1"/>
    <col min="2" max="2" width="75.625" style="34" customWidth="1"/>
    <col min="3" max="16384" width="9" style="33"/>
  </cols>
  <sheetData>
    <row r="1" spans="1:8" ht="30" customHeight="1" x14ac:dyDescent="0.3">
      <c r="A1" s="71" t="s">
        <v>103</v>
      </c>
      <c r="B1" s="71"/>
      <c r="C1" s="32"/>
      <c r="D1" s="32"/>
      <c r="E1" s="32"/>
      <c r="F1" s="32"/>
      <c r="G1" s="32"/>
      <c r="H1" s="32"/>
    </row>
    <row r="2" spans="1:8" ht="20.100000000000001" customHeight="1" x14ac:dyDescent="0.2">
      <c r="A2" s="51" t="s">
        <v>100</v>
      </c>
      <c r="B2" s="64" t="s">
        <v>831</v>
      </c>
      <c r="C2" s="62"/>
      <c r="D2" s="62"/>
      <c r="E2" s="62"/>
    </row>
    <row r="3" spans="1:8" ht="20.100000000000001" customHeight="1" x14ac:dyDescent="0.2">
      <c r="A3" s="51" t="s">
        <v>101</v>
      </c>
      <c r="B3" s="64" t="s">
        <v>832</v>
      </c>
      <c r="C3" s="63"/>
      <c r="D3" s="63"/>
      <c r="E3" s="63"/>
    </row>
    <row r="4" spans="1:8" ht="20.100000000000001" customHeight="1" x14ac:dyDescent="0.2">
      <c r="A4" s="51" t="s">
        <v>104</v>
      </c>
      <c r="B4" s="65" t="s">
        <v>830</v>
      </c>
      <c r="C4" s="61"/>
      <c r="D4" s="61"/>
      <c r="E4" s="61"/>
    </row>
  </sheetData>
  <mergeCells count="1">
    <mergeCell ref="A1:B1"/>
  </mergeCells>
  <phoneticPr fontId="1" type="noConversion"/>
  <pageMargins left="0.25" right="0.25" top="0.75" bottom="0.75" header="0.3" footer="0.3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"/>
  <sheetViews>
    <sheetView topLeftCell="A138" workbookViewId="0">
      <selection activeCell="H149" sqref="H149"/>
    </sheetView>
  </sheetViews>
  <sheetFormatPr defaultRowHeight="16.5" x14ac:dyDescent="0.3"/>
  <cols>
    <col min="1" max="1" width="17.75" style="11" customWidth="1"/>
    <col min="2" max="2" width="20" style="11" bestFit="1" customWidth="1"/>
    <col min="3" max="3" width="61.875" style="11" bestFit="1" customWidth="1"/>
  </cols>
  <sheetData>
    <row r="1" spans="1:3" x14ac:dyDescent="0.3">
      <c r="A1" s="72" t="s">
        <v>807</v>
      </c>
      <c r="B1" s="72"/>
      <c r="C1" s="72"/>
    </row>
    <row r="2" spans="1:3" x14ac:dyDescent="0.3">
      <c r="A2" s="73"/>
      <c r="B2" s="73"/>
      <c r="C2" s="73"/>
    </row>
    <row r="3" spans="1:3" x14ac:dyDescent="0.3">
      <c r="A3" s="52" t="s">
        <v>125</v>
      </c>
      <c r="B3" s="52" t="s">
        <v>126</v>
      </c>
      <c r="C3" s="52" t="s">
        <v>127</v>
      </c>
    </row>
    <row r="4" spans="1:3" x14ac:dyDescent="0.3">
      <c r="A4" s="42" t="s">
        <v>128</v>
      </c>
      <c r="B4" s="35" t="s">
        <v>129</v>
      </c>
      <c r="C4" s="36" t="s">
        <v>130</v>
      </c>
    </row>
    <row r="5" spans="1:3" x14ac:dyDescent="0.3">
      <c r="A5" s="42" t="s">
        <v>131</v>
      </c>
      <c r="B5" s="35" t="s">
        <v>132</v>
      </c>
      <c r="C5" s="36" t="s">
        <v>133</v>
      </c>
    </row>
    <row r="6" spans="1:3" x14ac:dyDescent="0.3">
      <c r="A6" s="42" t="s">
        <v>134</v>
      </c>
      <c r="B6" s="35" t="s">
        <v>135</v>
      </c>
      <c r="C6" s="36" t="s">
        <v>136</v>
      </c>
    </row>
    <row r="7" spans="1:3" x14ac:dyDescent="0.3">
      <c r="A7" s="42" t="s">
        <v>137</v>
      </c>
      <c r="B7" s="35" t="s">
        <v>138</v>
      </c>
      <c r="C7" s="36" t="s">
        <v>139</v>
      </c>
    </row>
    <row r="8" spans="1:3" x14ac:dyDescent="0.3">
      <c r="A8" s="42" t="s">
        <v>140</v>
      </c>
      <c r="B8" s="35" t="s">
        <v>141</v>
      </c>
      <c r="C8" s="36" t="s">
        <v>142</v>
      </c>
    </row>
    <row r="9" spans="1:3" x14ac:dyDescent="0.3">
      <c r="A9" s="42" t="s">
        <v>143</v>
      </c>
      <c r="B9" s="35" t="s">
        <v>144</v>
      </c>
      <c r="C9" s="36" t="s">
        <v>145</v>
      </c>
    </row>
    <row r="10" spans="1:3" x14ac:dyDescent="0.3">
      <c r="A10" s="42" t="s">
        <v>146</v>
      </c>
      <c r="B10" s="35" t="s">
        <v>147</v>
      </c>
      <c r="C10" s="36" t="s">
        <v>148</v>
      </c>
    </row>
    <row r="11" spans="1:3" x14ac:dyDescent="0.3">
      <c r="A11" s="42" t="s">
        <v>149</v>
      </c>
      <c r="B11" s="35" t="s">
        <v>150</v>
      </c>
      <c r="C11" s="36" t="s">
        <v>151</v>
      </c>
    </row>
    <row r="12" spans="1:3" x14ac:dyDescent="0.3">
      <c r="A12" s="42" t="s">
        <v>152</v>
      </c>
      <c r="B12" s="35" t="s">
        <v>153</v>
      </c>
      <c r="C12" s="36" t="s">
        <v>154</v>
      </c>
    </row>
    <row r="13" spans="1:3" x14ac:dyDescent="0.3">
      <c r="A13" s="42" t="s">
        <v>155</v>
      </c>
      <c r="B13" s="35" t="s">
        <v>156</v>
      </c>
      <c r="C13" s="36" t="s">
        <v>157</v>
      </c>
    </row>
    <row r="14" spans="1:3" x14ac:dyDescent="0.3">
      <c r="A14" s="42" t="s">
        <v>158</v>
      </c>
      <c r="B14" s="35" t="s">
        <v>159</v>
      </c>
      <c r="C14" s="36" t="s">
        <v>160</v>
      </c>
    </row>
    <row r="15" spans="1:3" x14ac:dyDescent="0.3">
      <c r="A15" s="42" t="s">
        <v>161</v>
      </c>
      <c r="B15" s="35" t="s">
        <v>162</v>
      </c>
      <c r="C15" s="36" t="s">
        <v>163</v>
      </c>
    </row>
    <row r="16" spans="1:3" x14ac:dyDescent="0.3">
      <c r="A16" s="42" t="s">
        <v>164</v>
      </c>
      <c r="B16" s="35" t="s">
        <v>165</v>
      </c>
      <c r="C16" s="36" t="s">
        <v>166</v>
      </c>
    </row>
    <row r="17" spans="1:3" x14ac:dyDescent="0.3">
      <c r="A17" s="42" t="s">
        <v>167</v>
      </c>
      <c r="B17" s="35" t="s">
        <v>168</v>
      </c>
      <c r="C17" s="36" t="s">
        <v>169</v>
      </c>
    </row>
    <row r="18" spans="1:3" x14ac:dyDescent="0.3">
      <c r="A18" s="42" t="s">
        <v>170</v>
      </c>
      <c r="B18" s="35" t="s">
        <v>171</v>
      </c>
      <c r="C18" s="36" t="s">
        <v>172</v>
      </c>
    </row>
    <row r="19" spans="1:3" x14ac:dyDescent="0.3">
      <c r="A19" s="42" t="s">
        <v>173</v>
      </c>
      <c r="B19" s="35" t="s">
        <v>174</v>
      </c>
      <c r="C19" s="36" t="s">
        <v>175</v>
      </c>
    </row>
    <row r="20" spans="1:3" x14ac:dyDescent="0.3">
      <c r="A20" s="42" t="s">
        <v>176</v>
      </c>
      <c r="B20" s="35" t="s">
        <v>177</v>
      </c>
      <c r="C20" s="36" t="s">
        <v>178</v>
      </c>
    </row>
    <row r="21" spans="1:3" x14ac:dyDescent="0.3">
      <c r="A21" s="42" t="s">
        <v>179</v>
      </c>
      <c r="B21" s="35" t="s">
        <v>180</v>
      </c>
      <c r="C21" s="36" t="s">
        <v>181</v>
      </c>
    </row>
    <row r="22" spans="1:3" x14ac:dyDescent="0.3">
      <c r="A22" s="42" t="s">
        <v>182</v>
      </c>
      <c r="B22" s="35" t="s">
        <v>183</v>
      </c>
      <c r="C22" s="36" t="s">
        <v>184</v>
      </c>
    </row>
    <row r="23" spans="1:3" x14ac:dyDescent="0.3">
      <c r="A23" s="42" t="s">
        <v>185</v>
      </c>
      <c r="B23" s="35" t="s">
        <v>159</v>
      </c>
      <c r="C23" s="36" t="s">
        <v>163</v>
      </c>
    </row>
    <row r="24" spans="1:3" x14ac:dyDescent="0.3">
      <c r="A24" s="42" t="s">
        <v>186</v>
      </c>
      <c r="B24" s="35" t="s">
        <v>187</v>
      </c>
      <c r="C24" s="36" t="s">
        <v>188</v>
      </c>
    </row>
    <row r="25" spans="1:3" x14ac:dyDescent="0.3">
      <c r="A25" s="42" t="s">
        <v>189</v>
      </c>
      <c r="B25" s="35" t="s">
        <v>190</v>
      </c>
      <c r="C25" s="36" t="s">
        <v>191</v>
      </c>
    </row>
    <row r="26" spans="1:3" x14ac:dyDescent="0.3">
      <c r="A26" s="42" t="s">
        <v>192</v>
      </c>
      <c r="B26" s="35" t="s">
        <v>193</v>
      </c>
      <c r="C26" s="36" t="s">
        <v>194</v>
      </c>
    </row>
    <row r="27" spans="1:3" x14ac:dyDescent="0.3">
      <c r="A27" s="42" t="s">
        <v>195</v>
      </c>
      <c r="B27" s="35" t="s">
        <v>177</v>
      </c>
      <c r="C27" s="36" t="s">
        <v>178</v>
      </c>
    </row>
    <row r="28" spans="1:3" x14ac:dyDescent="0.3">
      <c r="A28" s="42" t="s">
        <v>196</v>
      </c>
      <c r="B28" s="35" t="s">
        <v>197</v>
      </c>
      <c r="C28" s="36" t="s">
        <v>198</v>
      </c>
    </row>
    <row r="29" spans="1:3" x14ac:dyDescent="0.3">
      <c r="A29" s="42" t="s">
        <v>199</v>
      </c>
      <c r="B29" s="35" t="s">
        <v>200</v>
      </c>
      <c r="C29" s="36" t="s">
        <v>201</v>
      </c>
    </row>
    <row r="30" spans="1:3" x14ac:dyDescent="0.3">
      <c r="A30" s="42" t="s">
        <v>202</v>
      </c>
      <c r="B30" s="35" t="s">
        <v>203</v>
      </c>
      <c r="C30" s="36" t="s">
        <v>204</v>
      </c>
    </row>
    <row r="31" spans="1:3" x14ac:dyDescent="0.3">
      <c r="A31" s="42" t="s">
        <v>205</v>
      </c>
      <c r="B31" s="35" t="s">
        <v>206</v>
      </c>
      <c r="C31" s="36" t="s">
        <v>207</v>
      </c>
    </row>
    <row r="32" spans="1:3" x14ac:dyDescent="0.3">
      <c r="A32" s="42" t="s">
        <v>208</v>
      </c>
      <c r="B32" s="35" t="s">
        <v>209</v>
      </c>
      <c r="C32" s="36" t="s">
        <v>210</v>
      </c>
    </row>
    <row r="33" spans="1:3" x14ac:dyDescent="0.3">
      <c r="A33" s="42" t="s">
        <v>211</v>
      </c>
      <c r="B33" s="35" t="s">
        <v>212</v>
      </c>
      <c r="C33" s="36" t="s">
        <v>213</v>
      </c>
    </row>
    <row r="34" spans="1:3" x14ac:dyDescent="0.3">
      <c r="A34" s="42" t="s">
        <v>214</v>
      </c>
      <c r="B34" s="35" t="s">
        <v>215</v>
      </c>
      <c r="C34" s="36" t="s">
        <v>216</v>
      </c>
    </row>
    <row r="35" spans="1:3" x14ac:dyDescent="0.3">
      <c r="A35" s="42" t="s">
        <v>217</v>
      </c>
      <c r="B35" s="35" t="s">
        <v>218</v>
      </c>
      <c r="C35" s="36" t="s">
        <v>219</v>
      </c>
    </row>
    <row r="36" spans="1:3" x14ac:dyDescent="0.3">
      <c r="A36" s="42" t="s">
        <v>220</v>
      </c>
      <c r="B36" s="35" t="s">
        <v>221</v>
      </c>
      <c r="C36" s="36" t="s">
        <v>222</v>
      </c>
    </row>
    <row r="37" spans="1:3" x14ac:dyDescent="0.3">
      <c r="A37" s="42" t="s">
        <v>223</v>
      </c>
      <c r="B37" s="35" t="s">
        <v>224</v>
      </c>
      <c r="C37" s="36" t="s">
        <v>225</v>
      </c>
    </row>
    <row r="38" spans="1:3" x14ac:dyDescent="0.3">
      <c r="A38" s="42" t="s">
        <v>226</v>
      </c>
      <c r="B38" s="35" t="s">
        <v>227</v>
      </c>
      <c r="C38" s="36" t="s">
        <v>228</v>
      </c>
    </row>
    <row r="39" spans="1:3" x14ac:dyDescent="0.3">
      <c r="A39" s="42" t="s">
        <v>229</v>
      </c>
      <c r="B39" s="35" t="s">
        <v>230</v>
      </c>
      <c r="C39" s="36" t="s">
        <v>231</v>
      </c>
    </row>
    <row r="40" spans="1:3" x14ac:dyDescent="0.3">
      <c r="A40" s="42" t="s">
        <v>232</v>
      </c>
      <c r="B40" s="35" t="s">
        <v>230</v>
      </c>
      <c r="C40" s="36" t="s">
        <v>233</v>
      </c>
    </row>
    <row r="41" spans="1:3" x14ac:dyDescent="0.3">
      <c r="A41" s="42" t="s">
        <v>234</v>
      </c>
      <c r="B41" s="35" t="s">
        <v>235</v>
      </c>
      <c r="C41" s="36" t="s">
        <v>236</v>
      </c>
    </row>
    <row r="42" spans="1:3" x14ac:dyDescent="0.3">
      <c r="A42" s="42" t="s">
        <v>237</v>
      </c>
      <c r="B42" s="35" t="s">
        <v>238</v>
      </c>
      <c r="C42" s="36" t="s">
        <v>239</v>
      </c>
    </row>
    <row r="43" spans="1:3" x14ac:dyDescent="0.3">
      <c r="A43" s="42" t="s">
        <v>240</v>
      </c>
      <c r="B43" s="35" t="s">
        <v>241</v>
      </c>
      <c r="C43" s="36" t="s">
        <v>242</v>
      </c>
    </row>
    <row r="44" spans="1:3" x14ac:dyDescent="0.3">
      <c r="A44" s="42" t="s">
        <v>243</v>
      </c>
      <c r="B44" s="35" t="s">
        <v>244</v>
      </c>
      <c r="C44" s="36" t="s">
        <v>245</v>
      </c>
    </row>
    <row r="45" spans="1:3" x14ac:dyDescent="0.3">
      <c r="A45" s="42" t="s">
        <v>246</v>
      </c>
      <c r="B45" s="35" t="s">
        <v>247</v>
      </c>
      <c r="C45" s="36" t="s">
        <v>248</v>
      </c>
    </row>
    <row r="46" spans="1:3" x14ac:dyDescent="0.3">
      <c r="A46" s="42" t="s">
        <v>249</v>
      </c>
      <c r="B46" s="35" t="s">
        <v>250</v>
      </c>
      <c r="C46" s="36" t="s">
        <v>251</v>
      </c>
    </row>
    <row r="47" spans="1:3" x14ac:dyDescent="0.3">
      <c r="A47" s="42" t="s">
        <v>252</v>
      </c>
      <c r="B47" s="35" t="s">
        <v>253</v>
      </c>
      <c r="C47" s="36" t="s">
        <v>254</v>
      </c>
    </row>
    <row r="48" spans="1:3" x14ac:dyDescent="0.3">
      <c r="A48" s="42" t="s">
        <v>255</v>
      </c>
      <c r="B48" s="35" t="s">
        <v>256</v>
      </c>
      <c r="C48" s="36" t="s">
        <v>257</v>
      </c>
    </row>
    <row r="49" spans="1:3" x14ac:dyDescent="0.3">
      <c r="A49" s="42" t="s">
        <v>258</v>
      </c>
      <c r="B49" s="35" t="s">
        <v>259</v>
      </c>
      <c r="C49" s="36" t="s">
        <v>260</v>
      </c>
    </row>
    <row r="50" spans="1:3" x14ac:dyDescent="0.3">
      <c r="A50" s="42" t="s">
        <v>261</v>
      </c>
      <c r="B50" s="35" t="s">
        <v>262</v>
      </c>
      <c r="C50" s="36" t="s">
        <v>263</v>
      </c>
    </row>
    <row r="51" spans="1:3" x14ac:dyDescent="0.3">
      <c r="A51" s="42" t="s">
        <v>264</v>
      </c>
      <c r="B51" s="35" t="s">
        <v>265</v>
      </c>
      <c r="C51" s="36" t="s">
        <v>266</v>
      </c>
    </row>
    <row r="52" spans="1:3" x14ac:dyDescent="0.3">
      <c r="A52" s="42" t="s">
        <v>267</v>
      </c>
      <c r="B52" s="35" t="s">
        <v>268</v>
      </c>
      <c r="C52" s="36" t="s">
        <v>269</v>
      </c>
    </row>
    <row r="53" spans="1:3" x14ac:dyDescent="0.3">
      <c r="A53" s="42" t="s">
        <v>270</v>
      </c>
      <c r="B53" s="35" t="s">
        <v>271</v>
      </c>
      <c r="C53" s="36" t="s">
        <v>272</v>
      </c>
    </row>
    <row r="54" spans="1:3" x14ac:dyDescent="0.3">
      <c r="A54" s="42" t="s">
        <v>273</v>
      </c>
      <c r="B54" s="35" t="s">
        <v>274</v>
      </c>
      <c r="C54" s="36" t="s">
        <v>275</v>
      </c>
    </row>
    <row r="55" spans="1:3" x14ac:dyDescent="0.3">
      <c r="A55" s="42" t="s">
        <v>276</v>
      </c>
      <c r="B55" s="35" t="s">
        <v>277</v>
      </c>
      <c r="C55" s="36" t="s">
        <v>278</v>
      </c>
    </row>
    <row r="56" spans="1:3" x14ac:dyDescent="0.3">
      <c r="A56" s="42" t="s">
        <v>279</v>
      </c>
      <c r="B56" s="35" t="s">
        <v>280</v>
      </c>
      <c r="C56" s="36" t="s">
        <v>281</v>
      </c>
    </row>
    <row r="57" spans="1:3" x14ac:dyDescent="0.3">
      <c r="A57" s="42" t="s">
        <v>282</v>
      </c>
      <c r="B57" s="35" t="s">
        <v>283</v>
      </c>
      <c r="C57" s="36" t="s">
        <v>284</v>
      </c>
    </row>
    <row r="58" spans="1:3" x14ac:dyDescent="0.3">
      <c r="A58" s="42" t="s">
        <v>285</v>
      </c>
      <c r="B58" s="35" t="s">
        <v>286</v>
      </c>
      <c r="C58" s="36" t="s">
        <v>287</v>
      </c>
    </row>
    <row r="59" spans="1:3" x14ac:dyDescent="0.3">
      <c r="A59" s="42" t="s">
        <v>288</v>
      </c>
      <c r="B59" s="35" t="s">
        <v>289</v>
      </c>
      <c r="C59" s="36" t="s">
        <v>290</v>
      </c>
    </row>
    <row r="60" spans="1:3" x14ac:dyDescent="0.3">
      <c r="A60" s="42" t="s">
        <v>291</v>
      </c>
      <c r="B60" s="35" t="s">
        <v>292</v>
      </c>
      <c r="C60" s="36" t="s">
        <v>293</v>
      </c>
    </row>
    <row r="61" spans="1:3" x14ac:dyDescent="0.3">
      <c r="A61" s="42" t="s">
        <v>294</v>
      </c>
      <c r="B61" s="35" t="s">
        <v>295</v>
      </c>
      <c r="C61" s="36" t="s">
        <v>296</v>
      </c>
    </row>
    <row r="62" spans="1:3" x14ac:dyDescent="0.3">
      <c r="A62" s="42" t="s">
        <v>297</v>
      </c>
      <c r="B62" s="35" t="s">
        <v>298</v>
      </c>
      <c r="C62" s="36" t="s">
        <v>299</v>
      </c>
    </row>
    <row r="63" spans="1:3" x14ac:dyDescent="0.3">
      <c r="A63" s="42" t="s">
        <v>300</v>
      </c>
      <c r="B63" s="35" t="s">
        <v>301</v>
      </c>
      <c r="C63" s="36" t="s">
        <v>302</v>
      </c>
    </row>
    <row r="64" spans="1:3" x14ac:dyDescent="0.3">
      <c r="A64" s="42" t="s">
        <v>303</v>
      </c>
      <c r="B64" s="35" t="s">
        <v>304</v>
      </c>
      <c r="C64" s="36" t="s">
        <v>305</v>
      </c>
    </row>
    <row r="65" spans="1:3" x14ac:dyDescent="0.3">
      <c r="A65" s="42" t="s">
        <v>306</v>
      </c>
      <c r="B65" s="35" t="s">
        <v>307</v>
      </c>
      <c r="C65" s="36" t="s">
        <v>308</v>
      </c>
    </row>
    <row r="66" spans="1:3" x14ac:dyDescent="0.3">
      <c r="A66" s="42" t="s">
        <v>309</v>
      </c>
      <c r="B66" s="35" t="s">
        <v>310</v>
      </c>
      <c r="C66" s="36" t="s">
        <v>311</v>
      </c>
    </row>
    <row r="67" spans="1:3" x14ac:dyDescent="0.3">
      <c r="A67" s="42" t="s">
        <v>312</v>
      </c>
      <c r="B67" s="35" t="s">
        <v>313</v>
      </c>
      <c r="C67" s="36" t="s">
        <v>314</v>
      </c>
    </row>
    <row r="68" spans="1:3" x14ac:dyDescent="0.3">
      <c r="A68" s="42" t="s">
        <v>315</v>
      </c>
      <c r="B68" s="35" t="s">
        <v>316</v>
      </c>
      <c r="C68" s="36" t="s">
        <v>317</v>
      </c>
    </row>
    <row r="69" spans="1:3" x14ac:dyDescent="0.3">
      <c r="A69" s="42" t="s">
        <v>318</v>
      </c>
      <c r="B69" s="35" t="s">
        <v>319</v>
      </c>
      <c r="C69" s="36" t="s">
        <v>320</v>
      </c>
    </row>
    <row r="70" spans="1:3" x14ac:dyDescent="0.3">
      <c r="A70" s="42" t="s">
        <v>321</v>
      </c>
      <c r="B70" s="35" t="s">
        <v>322</v>
      </c>
      <c r="C70" s="36" t="s">
        <v>323</v>
      </c>
    </row>
    <row r="71" spans="1:3" x14ac:dyDescent="0.3">
      <c r="A71" s="42" t="s">
        <v>324</v>
      </c>
      <c r="B71" s="35" t="s">
        <v>304</v>
      </c>
      <c r="C71" s="36" t="s">
        <v>305</v>
      </c>
    </row>
    <row r="72" spans="1:3" x14ac:dyDescent="0.3">
      <c r="A72" s="42" t="s">
        <v>325</v>
      </c>
      <c r="B72" s="35" t="s">
        <v>326</v>
      </c>
      <c r="C72" s="36" t="s">
        <v>327</v>
      </c>
    </row>
    <row r="73" spans="1:3" x14ac:dyDescent="0.3">
      <c r="A73" s="42" t="s">
        <v>328</v>
      </c>
      <c r="B73" s="35" t="s">
        <v>329</v>
      </c>
      <c r="C73" s="36" t="s">
        <v>330</v>
      </c>
    </row>
    <row r="74" spans="1:3" x14ac:dyDescent="0.3">
      <c r="A74" s="42" t="s">
        <v>331</v>
      </c>
      <c r="B74" s="35" t="s">
        <v>332</v>
      </c>
      <c r="C74" s="36" t="s">
        <v>333</v>
      </c>
    </row>
    <row r="75" spans="1:3" x14ac:dyDescent="0.3">
      <c r="A75" s="42" t="s">
        <v>334</v>
      </c>
      <c r="B75" s="35" t="s">
        <v>335</v>
      </c>
      <c r="C75" s="36" t="s">
        <v>336</v>
      </c>
    </row>
    <row r="76" spans="1:3" x14ac:dyDescent="0.3">
      <c r="A76" s="42" t="s">
        <v>337</v>
      </c>
      <c r="B76" s="35" t="s">
        <v>338</v>
      </c>
      <c r="C76" s="36" t="s">
        <v>339</v>
      </c>
    </row>
    <row r="77" spans="1:3" x14ac:dyDescent="0.3">
      <c r="A77" s="42" t="s">
        <v>340</v>
      </c>
      <c r="B77" s="35" t="s">
        <v>341</v>
      </c>
      <c r="C77" s="36" t="s">
        <v>342</v>
      </c>
    </row>
    <row r="78" spans="1:3" x14ac:dyDescent="0.3">
      <c r="A78" s="42" t="s">
        <v>343</v>
      </c>
      <c r="B78" s="35" t="s">
        <v>344</v>
      </c>
      <c r="C78" s="36" t="s">
        <v>345</v>
      </c>
    </row>
    <row r="79" spans="1:3" x14ac:dyDescent="0.3">
      <c r="A79" s="42" t="s">
        <v>346</v>
      </c>
      <c r="B79" s="35" t="s">
        <v>347</v>
      </c>
      <c r="C79" s="36" t="s">
        <v>348</v>
      </c>
    </row>
    <row r="80" spans="1:3" x14ac:dyDescent="0.3">
      <c r="A80" s="42" t="s">
        <v>349</v>
      </c>
      <c r="B80" s="35" t="s">
        <v>350</v>
      </c>
      <c r="C80" s="36" t="s">
        <v>351</v>
      </c>
    </row>
    <row r="81" spans="1:3" x14ac:dyDescent="0.3">
      <c r="A81" s="42" t="s">
        <v>352</v>
      </c>
      <c r="B81" s="35" t="s">
        <v>353</v>
      </c>
      <c r="C81" s="36" t="s">
        <v>354</v>
      </c>
    </row>
    <row r="82" spans="1:3" x14ac:dyDescent="0.3">
      <c r="A82" s="42" t="s">
        <v>355</v>
      </c>
      <c r="B82" s="35" t="s">
        <v>356</v>
      </c>
      <c r="C82" s="36" t="s">
        <v>357</v>
      </c>
    </row>
    <row r="83" spans="1:3" x14ac:dyDescent="0.3">
      <c r="A83" s="42" t="s">
        <v>358</v>
      </c>
      <c r="B83" s="35" t="s">
        <v>359</v>
      </c>
      <c r="C83" s="36" t="s">
        <v>360</v>
      </c>
    </row>
    <row r="84" spans="1:3" x14ac:dyDescent="0.3">
      <c r="A84" s="42" t="s">
        <v>361</v>
      </c>
      <c r="B84" s="35" t="s">
        <v>362</v>
      </c>
      <c r="C84" s="36" t="s">
        <v>363</v>
      </c>
    </row>
    <row r="85" spans="1:3" x14ac:dyDescent="0.3">
      <c r="A85" s="42" t="s">
        <v>364</v>
      </c>
      <c r="B85" s="35" t="s">
        <v>365</v>
      </c>
      <c r="C85" s="36" t="s">
        <v>366</v>
      </c>
    </row>
    <row r="86" spans="1:3" x14ac:dyDescent="0.3">
      <c r="A86" s="42" t="s">
        <v>367</v>
      </c>
      <c r="B86" s="35" t="s">
        <v>368</v>
      </c>
      <c r="C86" s="36" t="s">
        <v>369</v>
      </c>
    </row>
    <row r="87" spans="1:3" x14ac:dyDescent="0.3">
      <c r="A87" s="42" t="s">
        <v>370</v>
      </c>
      <c r="B87" s="35" t="s">
        <v>371</v>
      </c>
      <c r="C87" s="36" t="s">
        <v>372</v>
      </c>
    </row>
    <row r="88" spans="1:3" x14ac:dyDescent="0.3">
      <c r="A88" s="42" t="s">
        <v>373</v>
      </c>
      <c r="B88" s="35" t="s">
        <v>374</v>
      </c>
      <c r="C88" s="36" t="s">
        <v>375</v>
      </c>
    </row>
    <row r="89" spans="1:3" x14ac:dyDescent="0.3">
      <c r="A89" s="42" t="s">
        <v>376</v>
      </c>
      <c r="B89" s="35" t="s">
        <v>377</v>
      </c>
      <c r="C89" s="36" t="s">
        <v>378</v>
      </c>
    </row>
    <row r="90" spans="1:3" x14ac:dyDescent="0.3">
      <c r="A90" s="42" t="s">
        <v>379</v>
      </c>
      <c r="B90" s="35" t="s">
        <v>380</v>
      </c>
      <c r="C90" s="36" t="s">
        <v>381</v>
      </c>
    </row>
    <row r="91" spans="1:3" x14ac:dyDescent="0.3">
      <c r="A91" s="42" t="s">
        <v>382</v>
      </c>
      <c r="B91" s="35" t="s">
        <v>383</v>
      </c>
      <c r="C91" s="36" t="s">
        <v>384</v>
      </c>
    </row>
    <row r="92" spans="1:3" x14ac:dyDescent="0.3">
      <c r="A92" s="42" t="s">
        <v>385</v>
      </c>
      <c r="B92" s="35" t="s">
        <v>386</v>
      </c>
      <c r="C92" s="36" t="s">
        <v>387</v>
      </c>
    </row>
    <row r="93" spans="1:3" x14ac:dyDescent="0.3">
      <c r="A93" s="42" t="s">
        <v>388</v>
      </c>
      <c r="B93" s="35" t="s">
        <v>389</v>
      </c>
      <c r="C93" s="36" t="s">
        <v>390</v>
      </c>
    </row>
    <row r="94" spans="1:3" x14ac:dyDescent="0.3">
      <c r="A94" s="42" t="s">
        <v>391</v>
      </c>
      <c r="B94" s="35" t="s">
        <v>392</v>
      </c>
      <c r="C94" s="36" t="s">
        <v>393</v>
      </c>
    </row>
    <row r="95" spans="1:3" x14ac:dyDescent="0.3">
      <c r="A95" s="42" t="s">
        <v>394</v>
      </c>
      <c r="B95" s="35" t="s">
        <v>395</v>
      </c>
      <c r="C95" s="36" t="s">
        <v>396</v>
      </c>
    </row>
    <row r="96" spans="1:3" x14ac:dyDescent="0.3">
      <c r="A96" s="42" t="s">
        <v>397</v>
      </c>
      <c r="B96" s="35" t="s">
        <v>398</v>
      </c>
      <c r="C96" s="36" t="s">
        <v>399</v>
      </c>
    </row>
    <row r="97" spans="1:3" x14ac:dyDescent="0.3">
      <c r="A97" s="42" t="s">
        <v>400</v>
      </c>
      <c r="B97" s="35" t="s">
        <v>401</v>
      </c>
      <c r="C97" s="36" t="s">
        <v>402</v>
      </c>
    </row>
    <row r="98" spans="1:3" x14ac:dyDescent="0.3">
      <c r="A98" s="42" t="s">
        <v>403</v>
      </c>
      <c r="B98" s="35" t="s">
        <v>404</v>
      </c>
      <c r="C98" s="36" t="s">
        <v>405</v>
      </c>
    </row>
    <row r="99" spans="1:3" x14ac:dyDescent="0.3">
      <c r="A99" s="42" t="s">
        <v>406</v>
      </c>
      <c r="B99" s="35" t="s">
        <v>407</v>
      </c>
      <c r="C99" s="36" t="s">
        <v>408</v>
      </c>
    </row>
    <row r="100" spans="1:3" x14ac:dyDescent="0.3">
      <c r="A100" s="42" t="s">
        <v>409</v>
      </c>
      <c r="B100" s="35" t="s">
        <v>410</v>
      </c>
      <c r="C100" s="36" t="s">
        <v>411</v>
      </c>
    </row>
    <row r="101" spans="1:3" x14ac:dyDescent="0.3">
      <c r="A101" s="42" t="s">
        <v>412</v>
      </c>
      <c r="B101" s="35" t="s">
        <v>413</v>
      </c>
      <c r="C101" s="36" t="s">
        <v>414</v>
      </c>
    </row>
    <row r="102" spans="1:3" x14ac:dyDescent="0.3">
      <c r="A102" s="42" t="s">
        <v>415</v>
      </c>
      <c r="B102" s="66" t="s">
        <v>416</v>
      </c>
      <c r="C102" s="35" t="s">
        <v>417</v>
      </c>
    </row>
    <row r="103" spans="1:3" x14ac:dyDescent="0.3">
      <c r="A103" s="42" t="s">
        <v>834</v>
      </c>
      <c r="B103" s="66" t="s">
        <v>835</v>
      </c>
      <c r="C103" s="35" t="s">
        <v>838</v>
      </c>
    </row>
    <row r="104" spans="1:3" x14ac:dyDescent="0.3">
      <c r="A104" s="42" t="s">
        <v>836</v>
      </c>
      <c r="B104" s="66" t="s">
        <v>837</v>
      </c>
      <c r="C104" s="35" t="s">
        <v>839</v>
      </c>
    </row>
    <row r="105" spans="1:3" x14ac:dyDescent="0.3">
      <c r="A105" s="42" t="s">
        <v>418</v>
      </c>
      <c r="B105" s="35" t="s">
        <v>419</v>
      </c>
      <c r="C105" s="36" t="s">
        <v>420</v>
      </c>
    </row>
    <row r="106" spans="1:3" x14ac:dyDescent="0.3">
      <c r="A106" s="42" t="s">
        <v>421</v>
      </c>
      <c r="B106" s="35" t="s">
        <v>422</v>
      </c>
      <c r="C106" s="36" t="s">
        <v>423</v>
      </c>
    </row>
    <row r="107" spans="1:3" x14ac:dyDescent="0.3">
      <c r="A107" s="42" t="s">
        <v>424</v>
      </c>
      <c r="B107" s="35" t="s">
        <v>425</v>
      </c>
      <c r="C107" s="36" t="s">
        <v>426</v>
      </c>
    </row>
    <row r="108" spans="1:3" x14ac:dyDescent="0.3">
      <c r="A108" s="42" t="s">
        <v>427</v>
      </c>
      <c r="B108" s="35" t="s">
        <v>398</v>
      </c>
      <c r="C108" s="36" t="s">
        <v>428</v>
      </c>
    </row>
    <row r="109" spans="1:3" x14ac:dyDescent="0.3">
      <c r="A109" s="42" t="s">
        <v>429</v>
      </c>
      <c r="B109" s="35" t="s">
        <v>430</v>
      </c>
      <c r="C109" s="36" t="s">
        <v>431</v>
      </c>
    </row>
    <row r="110" spans="1:3" x14ac:dyDescent="0.3">
      <c r="A110" s="42" t="s">
        <v>432</v>
      </c>
      <c r="B110" s="35" t="s">
        <v>395</v>
      </c>
      <c r="C110" s="36" t="s">
        <v>433</v>
      </c>
    </row>
    <row r="111" spans="1:3" x14ac:dyDescent="0.3">
      <c r="A111" s="42" t="s">
        <v>434</v>
      </c>
      <c r="B111" s="35" t="s">
        <v>435</v>
      </c>
      <c r="C111" s="36" t="s">
        <v>436</v>
      </c>
    </row>
    <row r="112" spans="1:3" x14ac:dyDescent="0.3">
      <c r="A112" s="42" t="s">
        <v>437</v>
      </c>
      <c r="B112" s="35" t="s">
        <v>438</v>
      </c>
      <c r="C112" s="36" t="s">
        <v>439</v>
      </c>
    </row>
    <row r="113" spans="1:3" x14ac:dyDescent="0.3">
      <c r="A113" s="42" t="s">
        <v>440</v>
      </c>
      <c r="B113" s="35" t="s">
        <v>441</v>
      </c>
      <c r="C113" s="36" t="s">
        <v>442</v>
      </c>
    </row>
    <row r="114" spans="1:3" x14ac:dyDescent="0.3">
      <c r="A114" s="42" t="s">
        <v>443</v>
      </c>
      <c r="B114" s="35" t="s">
        <v>410</v>
      </c>
      <c r="C114" s="36" t="s">
        <v>444</v>
      </c>
    </row>
    <row r="115" spans="1:3" x14ac:dyDescent="0.3">
      <c r="A115" s="42" t="s">
        <v>445</v>
      </c>
      <c r="B115" s="35" t="s">
        <v>446</v>
      </c>
      <c r="C115" s="36" t="s">
        <v>447</v>
      </c>
    </row>
    <row r="116" spans="1:3" x14ac:dyDescent="0.3">
      <c r="A116" s="42" t="s">
        <v>448</v>
      </c>
      <c r="B116" s="35" t="s">
        <v>449</v>
      </c>
      <c r="C116" s="36" t="s">
        <v>450</v>
      </c>
    </row>
    <row r="117" spans="1:3" x14ac:dyDescent="0.3">
      <c r="A117" s="42" t="s">
        <v>451</v>
      </c>
      <c r="B117" s="35" t="s">
        <v>452</v>
      </c>
      <c r="C117" s="36" t="s">
        <v>453</v>
      </c>
    </row>
    <row r="118" spans="1:3" x14ac:dyDescent="0.3">
      <c r="A118" s="42" t="s">
        <v>454</v>
      </c>
      <c r="B118" s="35" t="s">
        <v>455</v>
      </c>
      <c r="C118" s="36" t="s">
        <v>456</v>
      </c>
    </row>
    <row r="119" spans="1:3" x14ac:dyDescent="0.3">
      <c r="A119" s="42" t="s">
        <v>457</v>
      </c>
      <c r="B119" s="35" t="s">
        <v>458</v>
      </c>
      <c r="C119" s="36" t="s">
        <v>459</v>
      </c>
    </row>
    <row r="120" spans="1:3" x14ac:dyDescent="0.3">
      <c r="A120" s="42" t="s">
        <v>460</v>
      </c>
      <c r="B120" s="35" t="s">
        <v>461</v>
      </c>
      <c r="C120" s="36" t="s">
        <v>462</v>
      </c>
    </row>
    <row r="121" spans="1:3" x14ac:dyDescent="0.3">
      <c r="A121" s="42" t="s">
        <v>463</v>
      </c>
      <c r="B121" s="35" t="s">
        <v>464</v>
      </c>
      <c r="C121" s="36" t="s">
        <v>465</v>
      </c>
    </row>
    <row r="122" spans="1:3" x14ac:dyDescent="0.3">
      <c r="A122" s="42" t="s">
        <v>466</v>
      </c>
      <c r="B122" s="35" t="s">
        <v>464</v>
      </c>
      <c r="C122" s="36" t="s">
        <v>467</v>
      </c>
    </row>
    <row r="123" spans="1:3" x14ac:dyDescent="0.3">
      <c r="A123" s="42" t="s">
        <v>468</v>
      </c>
      <c r="B123" s="35" t="s">
        <v>469</v>
      </c>
      <c r="C123" s="36" t="s">
        <v>470</v>
      </c>
    </row>
    <row r="124" spans="1:3" x14ac:dyDescent="0.3">
      <c r="A124" s="42" t="s">
        <v>471</v>
      </c>
      <c r="B124" s="35" t="s">
        <v>472</v>
      </c>
      <c r="C124" s="36" t="s">
        <v>473</v>
      </c>
    </row>
    <row r="125" spans="1:3" x14ac:dyDescent="0.3">
      <c r="A125" s="42" t="s">
        <v>474</v>
      </c>
      <c r="B125" s="35" t="s">
        <v>475</v>
      </c>
      <c r="C125" s="36" t="s">
        <v>476</v>
      </c>
    </row>
    <row r="126" spans="1:3" x14ac:dyDescent="0.3">
      <c r="A126" s="42" t="s">
        <v>477</v>
      </c>
      <c r="B126" s="35" t="s">
        <v>478</v>
      </c>
      <c r="C126" s="36" t="s">
        <v>479</v>
      </c>
    </row>
    <row r="127" spans="1:3" x14ac:dyDescent="0.3">
      <c r="A127" s="42" t="s">
        <v>480</v>
      </c>
      <c r="B127" s="35" t="s">
        <v>481</v>
      </c>
      <c r="C127" s="36" t="s">
        <v>482</v>
      </c>
    </row>
    <row r="128" spans="1:3" x14ac:dyDescent="0.3">
      <c r="A128" s="42" t="s">
        <v>483</v>
      </c>
      <c r="B128" s="35" t="s">
        <v>484</v>
      </c>
      <c r="C128" s="36" t="s">
        <v>485</v>
      </c>
    </row>
    <row r="129" spans="1:3" x14ac:dyDescent="0.3">
      <c r="A129" s="42" t="s">
        <v>486</v>
      </c>
      <c r="B129" s="35" t="s">
        <v>487</v>
      </c>
      <c r="C129" s="36" t="s">
        <v>488</v>
      </c>
    </row>
    <row r="130" spans="1:3" x14ac:dyDescent="0.3">
      <c r="A130" s="42" t="s">
        <v>489</v>
      </c>
      <c r="B130" s="35" t="s">
        <v>490</v>
      </c>
      <c r="C130" s="36" t="s">
        <v>491</v>
      </c>
    </row>
    <row r="131" spans="1:3" x14ac:dyDescent="0.3">
      <c r="A131" s="42" t="s">
        <v>492</v>
      </c>
      <c r="B131" s="35" t="s">
        <v>493</v>
      </c>
      <c r="C131" s="36" t="s">
        <v>494</v>
      </c>
    </row>
    <row r="132" spans="1:3" x14ac:dyDescent="0.3">
      <c r="A132" s="42" t="s">
        <v>495</v>
      </c>
      <c r="B132" s="35" t="s">
        <v>496</v>
      </c>
      <c r="C132" s="36" t="s">
        <v>497</v>
      </c>
    </row>
    <row r="133" spans="1:3" x14ac:dyDescent="0.3">
      <c r="A133" s="42" t="s">
        <v>498</v>
      </c>
      <c r="B133" s="35" t="s">
        <v>499</v>
      </c>
      <c r="C133" s="36" t="s">
        <v>500</v>
      </c>
    </row>
    <row r="134" spans="1:3" x14ac:dyDescent="0.3">
      <c r="A134" s="42" t="s">
        <v>501</v>
      </c>
      <c r="B134" s="35" t="s">
        <v>502</v>
      </c>
      <c r="C134" s="36" t="s">
        <v>503</v>
      </c>
    </row>
    <row r="135" spans="1:3" x14ac:dyDescent="0.3">
      <c r="A135" s="42" t="s">
        <v>504</v>
      </c>
      <c r="B135" s="35" t="s">
        <v>505</v>
      </c>
      <c r="C135" s="36" t="s">
        <v>506</v>
      </c>
    </row>
    <row r="136" spans="1:3" x14ac:dyDescent="0.3">
      <c r="A136" s="42" t="s">
        <v>507</v>
      </c>
      <c r="B136" s="35" t="s">
        <v>508</v>
      </c>
      <c r="C136" s="36" t="s">
        <v>509</v>
      </c>
    </row>
    <row r="137" spans="1:3" x14ac:dyDescent="0.3">
      <c r="A137" s="42" t="s">
        <v>510</v>
      </c>
      <c r="B137" s="35" t="s">
        <v>511</v>
      </c>
      <c r="C137" s="36" t="s">
        <v>512</v>
      </c>
    </row>
    <row r="138" spans="1:3" x14ac:dyDescent="0.3">
      <c r="A138" s="42" t="s">
        <v>513</v>
      </c>
      <c r="B138" s="35" t="s">
        <v>514</v>
      </c>
      <c r="C138" s="36" t="s">
        <v>515</v>
      </c>
    </row>
    <row r="139" spans="1:3" x14ac:dyDescent="0.3">
      <c r="A139" s="42" t="s">
        <v>516</v>
      </c>
      <c r="B139" s="35" t="s">
        <v>517</v>
      </c>
      <c r="C139" s="36" t="s">
        <v>518</v>
      </c>
    </row>
    <row r="140" spans="1:3" x14ac:dyDescent="0.3">
      <c r="A140" s="42" t="s">
        <v>519</v>
      </c>
      <c r="B140" s="35" t="s">
        <v>520</v>
      </c>
      <c r="C140" s="36" t="s">
        <v>521</v>
      </c>
    </row>
    <row r="141" spans="1:3" x14ac:dyDescent="0.3">
      <c r="A141" s="42" t="s">
        <v>522</v>
      </c>
      <c r="B141" s="35" t="s">
        <v>523</v>
      </c>
      <c r="C141" s="36" t="s">
        <v>524</v>
      </c>
    </row>
    <row r="142" spans="1:3" x14ac:dyDescent="0.3">
      <c r="A142" s="42" t="s">
        <v>525</v>
      </c>
      <c r="B142" s="35" t="s">
        <v>526</v>
      </c>
      <c r="C142" s="36" t="s">
        <v>527</v>
      </c>
    </row>
    <row r="143" spans="1:3" x14ac:dyDescent="0.3">
      <c r="A143" s="42" t="s">
        <v>528</v>
      </c>
      <c r="B143" s="35" t="s">
        <v>529</v>
      </c>
      <c r="C143" s="36" t="s">
        <v>530</v>
      </c>
    </row>
    <row r="144" spans="1:3" x14ac:dyDescent="0.3">
      <c r="A144" s="42" t="s">
        <v>531</v>
      </c>
      <c r="B144" s="35" t="s">
        <v>532</v>
      </c>
      <c r="C144" s="36" t="s">
        <v>533</v>
      </c>
    </row>
    <row r="145" spans="1:3" x14ac:dyDescent="0.3">
      <c r="A145" s="42" t="s">
        <v>534</v>
      </c>
      <c r="B145" s="35" t="s">
        <v>535</v>
      </c>
      <c r="C145" s="36" t="s">
        <v>536</v>
      </c>
    </row>
    <row r="146" spans="1:3" x14ac:dyDescent="0.3">
      <c r="A146" s="42" t="s">
        <v>537</v>
      </c>
      <c r="B146" s="35" t="s">
        <v>538</v>
      </c>
      <c r="C146" s="36" t="s">
        <v>539</v>
      </c>
    </row>
    <row r="147" spans="1:3" x14ac:dyDescent="0.3">
      <c r="A147" s="42" t="s">
        <v>540</v>
      </c>
      <c r="B147" s="35" t="s">
        <v>541</v>
      </c>
      <c r="C147" s="36" t="s">
        <v>542</v>
      </c>
    </row>
    <row r="148" spans="1:3" x14ac:dyDescent="0.3">
      <c r="A148" s="42" t="s">
        <v>543</v>
      </c>
      <c r="B148" s="35" t="s">
        <v>544</v>
      </c>
      <c r="C148" s="36" t="s">
        <v>545</v>
      </c>
    </row>
    <row r="149" spans="1:3" x14ac:dyDescent="0.3">
      <c r="A149" s="42" t="s">
        <v>546</v>
      </c>
      <c r="B149" s="35" t="s">
        <v>547</v>
      </c>
      <c r="C149" s="36" t="s">
        <v>548</v>
      </c>
    </row>
    <row r="150" spans="1:3" x14ac:dyDescent="0.3">
      <c r="A150" s="42" t="s">
        <v>549</v>
      </c>
      <c r="B150" s="35" t="s">
        <v>550</v>
      </c>
      <c r="C150" s="36" t="s">
        <v>551</v>
      </c>
    </row>
    <row r="151" spans="1:3" x14ac:dyDescent="0.3">
      <c r="A151" s="42" t="s">
        <v>552</v>
      </c>
      <c r="B151" s="35" t="s">
        <v>553</v>
      </c>
      <c r="C151" s="36" t="s">
        <v>554</v>
      </c>
    </row>
    <row r="152" spans="1:3" x14ac:dyDescent="0.3">
      <c r="A152" s="42" t="s">
        <v>555</v>
      </c>
      <c r="B152" s="35" t="s">
        <v>556</v>
      </c>
      <c r="C152" s="36" t="s">
        <v>557</v>
      </c>
    </row>
    <row r="153" spans="1:3" x14ac:dyDescent="0.3">
      <c r="A153" s="42" t="s">
        <v>558</v>
      </c>
      <c r="B153" s="35" t="s">
        <v>559</v>
      </c>
      <c r="C153" s="36" t="s">
        <v>560</v>
      </c>
    </row>
    <row r="154" spans="1:3" x14ac:dyDescent="0.3">
      <c r="A154" s="42" t="s">
        <v>561</v>
      </c>
      <c r="B154" s="35" t="s">
        <v>562</v>
      </c>
      <c r="C154" s="36" t="s">
        <v>563</v>
      </c>
    </row>
    <row r="155" spans="1:3" x14ac:dyDescent="0.3">
      <c r="A155" s="42" t="s">
        <v>564</v>
      </c>
      <c r="B155" s="35" t="s">
        <v>565</v>
      </c>
      <c r="C155" s="36" t="s">
        <v>566</v>
      </c>
    </row>
    <row r="156" spans="1:3" x14ac:dyDescent="0.3">
      <c r="A156" s="42" t="s">
        <v>567</v>
      </c>
      <c r="B156" s="35" t="s">
        <v>568</v>
      </c>
      <c r="C156" s="36" t="s">
        <v>569</v>
      </c>
    </row>
    <row r="157" spans="1:3" x14ac:dyDescent="0.3">
      <c r="A157" s="42" t="s">
        <v>570</v>
      </c>
      <c r="B157" s="35" t="s">
        <v>571</v>
      </c>
      <c r="C157" s="36" t="s">
        <v>572</v>
      </c>
    </row>
    <row r="158" spans="1:3" x14ac:dyDescent="0.3">
      <c r="A158" s="42" t="s">
        <v>573</v>
      </c>
      <c r="B158" s="35" t="s">
        <v>574</v>
      </c>
      <c r="C158" s="36" t="s">
        <v>575</v>
      </c>
    </row>
    <row r="159" spans="1:3" x14ac:dyDescent="0.3">
      <c r="A159" s="42" t="s">
        <v>576</v>
      </c>
      <c r="B159" s="35" t="s">
        <v>577</v>
      </c>
      <c r="C159" s="36" t="s">
        <v>578</v>
      </c>
    </row>
    <row r="160" spans="1:3" x14ac:dyDescent="0.3">
      <c r="A160" s="42" t="s">
        <v>579</v>
      </c>
      <c r="B160" s="35" t="s">
        <v>580</v>
      </c>
      <c r="C160" s="36" t="s">
        <v>581</v>
      </c>
    </row>
    <row r="161" spans="1:3" x14ac:dyDescent="0.3">
      <c r="A161" s="42" t="s">
        <v>582</v>
      </c>
      <c r="B161" s="35" t="s">
        <v>583</v>
      </c>
      <c r="C161" s="36" t="s">
        <v>584</v>
      </c>
    </row>
    <row r="162" spans="1:3" x14ac:dyDescent="0.3">
      <c r="A162" s="42" t="s">
        <v>841</v>
      </c>
      <c r="B162" s="35" t="s">
        <v>844</v>
      </c>
      <c r="C162" s="36" t="s">
        <v>849</v>
      </c>
    </row>
    <row r="163" spans="1:3" x14ac:dyDescent="0.3">
      <c r="A163" s="42" t="s">
        <v>842</v>
      </c>
      <c r="B163" s="35" t="s">
        <v>845</v>
      </c>
      <c r="C163" s="36" t="s">
        <v>847</v>
      </c>
    </row>
    <row r="164" spans="1:3" x14ac:dyDescent="0.3">
      <c r="A164" s="42" t="s">
        <v>843</v>
      </c>
      <c r="B164" s="35" t="s">
        <v>846</v>
      </c>
      <c r="C164" s="36" t="s">
        <v>848</v>
      </c>
    </row>
    <row r="165" spans="1:3" x14ac:dyDescent="0.3">
      <c r="A165" s="42" t="s">
        <v>585</v>
      </c>
      <c r="B165" s="35" t="s">
        <v>586</v>
      </c>
      <c r="C165" s="36" t="s">
        <v>587</v>
      </c>
    </row>
    <row r="166" spans="1:3" x14ac:dyDescent="0.3">
      <c r="A166" s="42" t="s">
        <v>588</v>
      </c>
      <c r="B166" s="35" t="s">
        <v>589</v>
      </c>
      <c r="C166" s="36" t="s">
        <v>590</v>
      </c>
    </row>
    <row r="167" spans="1:3" x14ac:dyDescent="0.3">
      <c r="A167" s="42" t="s">
        <v>591</v>
      </c>
      <c r="B167" s="35" t="s">
        <v>592</v>
      </c>
      <c r="C167" s="36" t="s">
        <v>593</v>
      </c>
    </row>
    <row r="168" spans="1:3" x14ac:dyDescent="0.3">
      <c r="A168" s="42" t="s">
        <v>594</v>
      </c>
      <c r="B168" s="35" t="s">
        <v>595</v>
      </c>
      <c r="C168" s="36" t="s">
        <v>596</v>
      </c>
    </row>
    <row r="169" spans="1:3" x14ac:dyDescent="0.3">
      <c r="A169" s="42" t="s">
        <v>597</v>
      </c>
      <c r="B169" s="35" t="s">
        <v>598</v>
      </c>
      <c r="C169" s="36" t="s">
        <v>599</v>
      </c>
    </row>
    <row r="170" spans="1:3" x14ac:dyDescent="0.3">
      <c r="A170" s="42" t="s">
        <v>600</v>
      </c>
      <c r="B170" s="35" t="s">
        <v>601</v>
      </c>
      <c r="C170" s="36" t="s">
        <v>602</v>
      </c>
    </row>
    <row r="171" spans="1:3" x14ac:dyDescent="0.3">
      <c r="A171" s="42" t="s">
        <v>603</v>
      </c>
      <c r="B171" s="35" t="s">
        <v>604</v>
      </c>
      <c r="C171" s="36" t="s">
        <v>605</v>
      </c>
    </row>
    <row r="172" spans="1:3" x14ac:dyDescent="0.3">
      <c r="A172" s="42" t="s">
        <v>606</v>
      </c>
      <c r="B172" s="35" t="s">
        <v>607</v>
      </c>
      <c r="C172" s="36" t="s">
        <v>608</v>
      </c>
    </row>
    <row r="173" spans="1:3" x14ac:dyDescent="0.3">
      <c r="A173" s="42" t="s">
        <v>609</v>
      </c>
      <c r="B173" s="35" t="s">
        <v>610</v>
      </c>
      <c r="C173" s="36" t="s">
        <v>611</v>
      </c>
    </row>
    <row r="174" spans="1:3" x14ac:dyDescent="0.3">
      <c r="A174" s="42" t="s">
        <v>612</v>
      </c>
      <c r="B174" s="35" t="s">
        <v>613</v>
      </c>
      <c r="C174" s="36" t="s">
        <v>614</v>
      </c>
    </row>
    <row r="175" spans="1:3" x14ac:dyDescent="0.3">
      <c r="A175" s="42" t="s">
        <v>615</v>
      </c>
      <c r="B175" s="35" t="s">
        <v>616</v>
      </c>
      <c r="C175" s="36" t="s">
        <v>617</v>
      </c>
    </row>
    <row r="176" spans="1:3" x14ac:dyDescent="0.3">
      <c r="A176" s="42" t="s">
        <v>618</v>
      </c>
      <c r="B176" s="35" t="s">
        <v>619</v>
      </c>
      <c r="C176" s="36" t="s">
        <v>620</v>
      </c>
    </row>
    <row r="177" spans="1:3" x14ac:dyDescent="0.3">
      <c r="A177" s="42" t="s">
        <v>621</v>
      </c>
      <c r="B177" s="35" t="s">
        <v>622</v>
      </c>
      <c r="C177" s="36" t="s">
        <v>623</v>
      </c>
    </row>
    <row r="178" spans="1:3" x14ac:dyDescent="0.3">
      <c r="A178" s="42" t="s">
        <v>624</v>
      </c>
      <c r="B178" s="35" t="s">
        <v>625</v>
      </c>
      <c r="C178" s="36" t="s">
        <v>626</v>
      </c>
    </row>
    <row r="179" spans="1:3" x14ac:dyDescent="0.3">
      <c r="A179" s="42" t="s">
        <v>627</v>
      </c>
      <c r="B179" s="35" t="s">
        <v>628</v>
      </c>
      <c r="C179" s="36" t="s">
        <v>629</v>
      </c>
    </row>
    <row r="180" spans="1:3" x14ac:dyDescent="0.3">
      <c r="A180" s="42" t="s">
        <v>630</v>
      </c>
      <c r="B180" s="35" t="s">
        <v>631</v>
      </c>
      <c r="C180" s="36" t="s">
        <v>632</v>
      </c>
    </row>
    <row r="181" spans="1:3" x14ac:dyDescent="0.3">
      <c r="A181" s="42" t="s">
        <v>633</v>
      </c>
      <c r="B181" s="35" t="s">
        <v>634</v>
      </c>
      <c r="C181" s="36" t="s">
        <v>635</v>
      </c>
    </row>
    <row r="182" spans="1:3" x14ac:dyDescent="0.3">
      <c r="A182" s="42" t="s">
        <v>636</v>
      </c>
      <c r="B182" s="35" t="s">
        <v>637</v>
      </c>
      <c r="C182" s="36" t="s">
        <v>638</v>
      </c>
    </row>
    <row r="183" spans="1:3" x14ac:dyDescent="0.3">
      <c r="A183" s="42" t="s">
        <v>639</v>
      </c>
      <c r="B183" s="35" t="s">
        <v>640</v>
      </c>
      <c r="C183" s="36" t="s">
        <v>641</v>
      </c>
    </row>
    <row r="184" spans="1:3" x14ac:dyDescent="0.3">
      <c r="A184" s="42" t="s">
        <v>642</v>
      </c>
      <c r="B184" s="35" t="s">
        <v>643</v>
      </c>
      <c r="C184" s="36" t="s">
        <v>644</v>
      </c>
    </row>
    <row r="185" spans="1:3" x14ac:dyDescent="0.3">
      <c r="A185" s="42" t="s">
        <v>645</v>
      </c>
      <c r="B185" s="35" t="s">
        <v>646</v>
      </c>
      <c r="C185" s="36" t="s">
        <v>647</v>
      </c>
    </row>
    <row r="186" spans="1:3" x14ac:dyDescent="0.3">
      <c r="A186" s="42" t="s">
        <v>648</v>
      </c>
      <c r="B186" s="35" t="s">
        <v>649</v>
      </c>
      <c r="C186" s="36" t="s">
        <v>650</v>
      </c>
    </row>
    <row r="187" spans="1:3" x14ac:dyDescent="0.3">
      <c r="A187" s="42" t="s">
        <v>651</v>
      </c>
      <c r="B187" s="35" t="s">
        <v>529</v>
      </c>
      <c r="C187" s="36" t="s">
        <v>530</v>
      </c>
    </row>
    <row r="188" spans="1:3" x14ac:dyDescent="0.3">
      <c r="A188" s="42" t="s">
        <v>652</v>
      </c>
      <c r="B188" s="35" t="s">
        <v>532</v>
      </c>
      <c r="C188" s="36" t="s">
        <v>653</v>
      </c>
    </row>
    <row r="189" spans="1:3" x14ac:dyDescent="0.3">
      <c r="A189" s="42" t="s">
        <v>654</v>
      </c>
      <c r="B189" s="35" t="s">
        <v>655</v>
      </c>
      <c r="C189" s="36" t="s">
        <v>536</v>
      </c>
    </row>
    <row r="190" spans="1:3" x14ac:dyDescent="0.3">
      <c r="A190" s="42" t="s">
        <v>656</v>
      </c>
      <c r="B190" s="35" t="s">
        <v>541</v>
      </c>
      <c r="C190" s="36" t="s">
        <v>657</v>
      </c>
    </row>
    <row r="191" spans="1:3" x14ac:dyDescent="0.3">
      <c r="A191" s="42" t="s">
        <v>658</v>
      </c>
      <c r="B191" s="35" t="s">
        <v>659</v>
      </c>
      <c r="C191" s="36" t="s">
        <v>660</v>
      </c>
    </row>
    <row r="192" spans="1:3" x14ac:dyDescent="0.3">
      <c r="A192" s="42" t="s">
        <v>661</v>
      </c>
      <c r="B192" s="35" t="s">
        <v>662</v>
      </c>
      <c r="C192" s="36" t="s">
        <v>663</v>
      </c>
    </row>
    <row r="193" spans="1:3" x14ac:dyDescent="0.3">
      <c r="A193" s="42" t="s">
        <v>664</v>
      </c>
      <c r="B193" s="35" t="s">
        <v>665</v>
      </c>
      <c r="C193" s="36" t="s">
        <v>666</v>
      </c>
    </row>
    <row r="194" spans="1:3" x14ac:dyDescent="0.3">
      <c r="A194" s="42" t="s">
        <v>667</v>
      </c>
      <c r="B194" s="35" t="s">
        <v>668</v>
      </c>
      <c r="C194" s="36" t="s">
        <v>669</v>
      </c>
    </row>
    <row r="195" spans="1:3" x14ac:dyDescent="0.3">
      <c r="A195" s="42" t="s">
        <v>670</v>
      </c>
      <c r="B195" s="35" t="s">
        <v>671</v>
      </c>
      <c r="C195" s="36" t="s">
        <v>672</v>
      </c>
    </row>
    <row r="196" spans="1:3" x14ac:dyDescent="0.3">
      <c r="A196" s="42" t="s">
        <v>673</v>
      </c>
      <c r="B196" s="35" t="s">
        <v>674</v>
      </c>
      <c r="C196" s="36" t="s">
        <v>675</v>
      </c>
    </row>
    <row r="197" spans="1:3" x14ac:dyDescent="0.3">
      <c r="A197" s="42" t="s">
        <v>676</v>
      </c>
      <c r="B197" s="35" t="s">
        <v>677</v>
      </c>
      <c r="C197" s="36" t="s">
        <v>678</v>
      </c>
    </row>
    <row r="198" spans="1:3" x14ac:dyDescent="0.3">
      <c r="A198" s="42" t="s">
        <v>679</v>
      </c>
      <c r="B198" s="35" t="s">
        <v>680</v>
      </c>
      <c r="C198" s="36" t="s">
        <v>681</v>
      </c>
    </row>
    <row r="199" spans="1:3" x14ac:dyDescent="0.3">
      <c r="A199" s="42" t="s">
        <v>682</v>
      </c>
      <c r="B199" s="35" t="s">
        <v>683</v>
      </c>
      <c r="C199" s="36" t="s">
        <v>684</v>
      </c>
    </row>
    <row r="200" spans="1:3" x14ac:dyDescent="0.3">
      <c r="A200" s="42" t="s">
        <v>685</v>
      </c>
      <c r="B200" s="35" t="s">
        <v>686</v>
      </c>
      <c r="C200" s="36" t="s">
        <v>687</v>
      </c>
    </row>
    <row r="201" spans="1:3" x14ac:dyDescent="0.3">
      <c r="A201" s="42" t="s">
        <v>688</v>
      </c>
      <c r="B201" s="35" t="s">
        <v>689</v>
      </c>
      <c r="C201" s="36" t="s">
        <v>690</v>
      </c>
    </row>
    <row r="202" spans="1:3" x14ac:dyDescent="0.3">
      <c r="A202" s="42" t="s">
        <v>691</v>
      </c>
      <c r="B202" s="35" t="s">
        <v>550</v>
      </c>
      <c r="C202" s="36" t="s">
        <v>692</v>
      </c>
    </row>
    <row r="203" spans="1:3" x14ac:dyDescent="0.3">
      <c r="A203" s="42" t="s">
        <v>693</v>
      </c>
      <c r="B203" s="35" t="s">
        <v>571</v>
      </c>
      <c r="C203" s="36" t="s">
        <v>694</v>
      </c>
    </row>
    <row r="204" spans="1:3" x14ac:dyDescent="0.3">
      <c r="A204" s="42" t="s">
        <v>695</v>
      </c>
      <c r="B204" s="35" t="s">
        <v>574</v>
      </c>
      <c r="C204" s="36" t="s">
        <v>696</v>
      </c>
    </row>
    <row r="205" spans="1:3" x14ac:dyDescent="0.3">
      <c r="A205" s="42" t="s">
        <v>697</v>
      </c>
      <c r="B205" s="35" t="s">
        <v>698</v>
      </c>
      <c r="C205" s="36" t="s">
        <v>699</v>
      </c>
    </row>
    <row r="206" spans="1:3" x14ac:dyDescent="0.3">
      <c r="A206" s="42" t="s">
        <v>700</v>
      </c>
      <c r="B206" s="35" t="s">
        <v>562</v>
      </c>
      <c r="C206" s="36" t="s">
        <v>701</v>
      </c>
    </row>
    <row r="207" spans="1:3" x14ac:dyDescent="0.3">
      <c r="A207" s="42" t="s">
        <v>702</v>
      </c>
      <c r="B207" s="35" t="s">
        <v>565</v>
      </c>
      <c r="C207" s="36" t="s">
        <v>703</v>
      </c>
    </row>
    <row r="208" spans="1:3" x14ac:dyDescent="0.3">
      <c r="A208" s="42" t="s">
        <v>704</v>
      </c>
      <c r="B208" s="35" t="s">
        <v>568</v>
      </c>
      <c r="C208" s="36" t="s">
        <v>705</v>
      </c>
    </row>
    <row r="209" spans="1:3" x14ac:dyDescent="0.3">
      <c r="A209" s="42" t="s">
        <v>706</v>
      </c>
      <c r="B209" s="35" t="s">
        <v>707</v>
      </c>
      <c r="C209" s="36" t="s">
        <v>708</v>
      </c>
    </row>
    <row r="210" spans="1:3" x14ac:dyDescent="0.3">
      <c r="A210" s="42" t="s">
        <v>709</v>
      </c>
      <c r="B210" s="35" t="s">
        <v>710</v>
      </c>
      <c r="C210" s="36" t="s">
        <v>711</v>
      </c>
    </row>
    <row r="211" spans="1:3" x14ac:dyDescent="0.3">
      <c r="A211" s="42" t="s">
        <v>712</v>
      </c>
      <c r="B211" s="35" t="s">
        <v>529</v>
      </c>
      <c r="C211" s="36" t="s">
        <v>530</v>
      </c>
    </row>
    <row r="212" spans="1:3" x14ac:dyDescent="0.3">
      <c r="A212" s="42" t="s">
        <v>713</v>
      </c>
      <c r="B212" s="35" t="s">
        <v>556</v>
      </c>
      <c r="C212" s="36" t="s">
        <v>714</v>
      </c>
    </row>
    <row r="213" spans="1:3" x14ac:dyDescent="0.3">
      <c r="A213" s="42" t="s">
        <v>715</v>
      </c>
      <c r="B213" s="35" t="s">
        <v>716</v>
      </c>
      <c r="C213" s="36" t="s">
        <v>717</v>
      </c>
    </row>
    <row r="214" spans="1:3" x14ac:dyDescent="0.3">
      <c r="A214" s="42" t="s">
        <v>718</v>
      </c>
      <c r="B214" s="35" t="s">
        <v>719</v>
      </c>
      <c r="C214" s="36" t="s">
        <v>720</v>
      </c>
    </row>
    <row r="215" spans="1:3" x14ac:dyDescent="0.3">
      <c r="A215" s="42" t="s">
        <v>721</v>
      </c>
      <c r="B215" s="35" t="s">
        <v>722</v>
      </c>
      <c r="C215" s="36" t="s">
        <v>723</v>
      </c>
    </row>
    <row r="216" spans="1:3" x14ac:dyDescent="0.3">
      <c r="A216" s="42" t="s">
        <v>724</v>
      </c>
      <c r="B216" s="35" t="s">
        <v>725</v>
      </c>
      <c r="C216" s="36" t="s">
        <v>726</v>
      </c>
    </row>
    <row r="217" spans="1:3" x14ac:dyDescent="0.3">
      <c r="A217" s="42" t="s">
        <v>727</v>
      </c>
      <c r="B217" s="35" t="s">
        <v>728</v>
      </c>
      <c r="C217" s="36" t="s">
        <v>729</v>
      </c>
    </row>
    <row r="218" spans="1:3" x14ac:dyDescent="0.3">
      <c r="A218" s="42" t="s">
        <v>730</v>
      </c>
      <c r="B218" s="35" t="s">
        <v>731</v>
      </c>
      <c r="C218" s="36" t="s">
        <v>732</v>
      </c>
    </row>
    <row r="219" spans="1:3" x14ac:dyDescent="0.3">
      <c r="A219" s="42" t="s">
        <v>733</v>
      </c>
      <c r="B219" s="35" t="s">
        <v>734</v>
      </c>
      <c r="C219" s="36" t="s">
        <v>735</v>
      </c>
    </row>
    <row r="220" spans="1:3" x14ac:dyDescent="0.3">
      <c r="A220" s="42" t="s">
        <v>736</v>
      </c>
      <c r="B220" s="35" t="s">
        <v>737</v>
      </c>
      <c r="C220" s="36" t="s">
        <v>738</v>
      </c>
    </row>
    <row r="221" spans="1:3" x14ac:dyDescent="0.3">
      <c r="A221" s="42" t="s">
        <v>739</v>
      </c>
      <c r="B221" s="35" t="s">
        <v>740</v>
      </c>
      <c r="C221" s="36" t="s">
        <v>741</v>
      </c>
    </row>
    <row r="222" spans="1:3" x14ac:dyDescent="0.3">
      <c r="A222" s="42" t="s">
        <v>742</v>
      </c>
      <c r="B222" s="35" t="s">
        <v>743</v>
      </c>
      <c r="C222" s="36" t="s">
        <v>744</v>
      </c>
    </row>
    <row r="223" spans="1:3" x14ac:dyDescent="0.3">
      <c r="A223" s="42" t="s">
        <v>745</v>
      </c>
      <c r="B223" s="35" t="s">
        <v>177</v>
      </c>
      <c r="C223" s="36" t="s">
        <v>746</v>
      </c>
    </row>
    <row r="224" spans="1:3" x14ac:dyDescent="0.3">
      <c r="A224" s="42" t="s">
        <v>747</v>
      </c>
      <c r="B224" s="35" t="s">
        <v>748</v>
      </c>
      <c r="C224" s="36" t="s">
        <v>749</v>
      </c>
    </row>
    <row r="225" spans="1:3" x14ac:dyDescent="0.3">
      <c r="A225" s="42" t="s">
        <v>750</v>
      </c>
      <c r="B225" s="35" t="s">
        <v>751</v>
      </c>
      <c r="C225" s="36" t="s">
        <v>752</v>
      </c>
    </row>
    <row r="226" spans="1:3" x14ac:dyDescent="0.3">
      <c r="A226" s="42" t="s">
        <v>753</v>
      </c>
      <c r="B226" s="35" t="s">
        <v>719</v>
      </c>
      <c r="C226" s="36" t="s">
        <v>720</v>
      </c>
    </row>
    <row r="227" spans="1:3" x14ac:dyDescent="0.3">
      <c r="A227" s="42" t="s">
        <v>754</v>
      </c>
      <c r="B227" s="35" t="s">
        <v>755</v>
      </c>
      <c r="C227" s="36" t="s">
        <v>756</v>
      </c>
    </row>
    <row r="228" spans="1:3" x14ac:dyDescent="0.3">
      <c r="A228" s="42" t="s">
        <v>757</v>
      </c>
      <c r="B228" s="35" t="s">
        <v>758</v>
      </c>
      <c r="C228" s="36" t="s">
        <v>759</v>
      </c>
    </row>
    <row r="229" spans="1:3" x14ac:dyDescent="0.3">
      <c r="A229" s="42" t="s">
        <v>760</v>
      </c>
      <c r="B229" s="35" t="s">
        <v>761</v>
      </c>
      <c r="C229" s="36" t="s">
        <v>762</v>
      </c>
    </row>
    <row r="230" spans="1:3" x14ac:dyDescent="0.3">
      <c r="A230" s="42" t="s">
        <v>763</v>
      </c>
      <c r="B230" s="35" t="s">
        <v>764</v>
      </c>
      <c r="C230" s="36" t="s">
        <v>765</v>
      </c>
    </row>
    <row r="231" spans="1:3" x14ac:dyDescent="0.3">
      <c r="A231" s="42" t="s">
        <v>766</v>
      </c>
      <c r="B231" s="35" t="s">
        <v>767</v>
      </c>
      <c r="C231" s="36" t="s">
        <v>768</v>
      </c>
    </row>
    <row r="232" spans="1:3" x14ac:dyDescent="0.3">
      <c r="A232" s="42" t="s">
        <v>769</v>
      </c>
      <c r="B232" s="35" t="s">
        <v>770</v>
      </c>
      <c r="C232" s="36" t="s">
        <v>771</v>
      </c>
    </row>
    <row r="233" spans="1:3" x14ac:dyDescent="0.3">
      <c r="A233" s="42" t="s">
        <v>772</v>
      </c>
      <c r="B233" s="35" t="s">
        <v>773</v>
      </c>
      <c r="C233" s="36" t="s">
        <v>774</v>
      </c>
    </row>
    <row r="234" spans="1:3" x14ac:dyDescent="0.3">
      <c r="A234" s="42" t="s">
        <v>775</v>
      </c>
      <c r="B234" s="35" t="s">
        <v>776</v>
      </c>
      <c r="C234" s="36" t="s">
        <v>777</v>
      </c>
    </row>
    <row r="235" spans="1:3" x14ac:dyDescent="0.3">
      <c r="A235" s="42" t="s">
        <v>804</v>
      </c>
      <c r="B235" s="35" t="s">
        <v>805</v>
      </c>
      <c r="C235" s="36" t="s">
        <v>806</v>
      </c>
    </row>
    <row r="236" spans="1:3" x14ac:dyDescent="0.3">
      <c r="A236" s="42" t="s">
        <v>778</v>
      </c>
      <c r="B236" s="35" t="s">
        <v>779</v>
      </c>
      <c r="C236" s="36" t="s">
        <v>780</v>
      </c>
    </row>
    <row r="237" spans="1:3" x14ac:dyDescent="0.3">
      <c r="A237" s="42" t="s">
        <v>781</v>
      </c>
      <c r="B237" s="35" t="s">
        <v>782</v>
      </c>
      <c r="C237" s="36" t="s">
        <v>783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9" x14ac:dyDescent="0.3">
      <c r="A2" t="s">
        <v>793</v>
      </c>
    </row>
    <row r="3" spans="1:9" x14ac:dyDescent="0.3">
      <c r="A3" s="53" t="s">
        <v>799</v>
      </c>
      <c r="B3" s="53" t="s">
        <v>798</v>
      </c>
    </row>
    <row r="4" spans="1:9" x14ac:dyDescent="0.3">
      <c r="A4" s="28" t="s">
        <v>85</v>
      </c>
      <c r="B4" s="53" t="s">
        <v>795</v>
      </c>
    </row>
    <row r="5" spans="1:9" x14ac:dyDescent="0.3">
      <c r="A5" s="28" t="s">
        <v>86</v>
      </c>
      <c r="B5" s="53" t="s">
        <v>796</v>
      </c>
    </row>
    <row r="6" spans="1:9" x14ac:dyDescent="0.3">
      <c r="A6" s="28" t="s">
        <v>794</v>
      </c>
      <c r="B6" s="53" t="s">
        <v>797</v>
      </c>
    </row>
    <row r="8" spans="1:9" x14ac:dyDescent="0.3">
      <c r="A8" s="54" t="s">
        <v>800</v>
      </c>
    </row>
    <row r="9" spans="1:9" x14ac:dyDescent="0.3">
      <c r="A9" s="53" t="s">
        <v>799</v>
      </c>
      <c r="B9" s="74" t="s">
        <v>798</v>
      </c>
      <c r="C9" s="74"/>
      <c r="D9" s="74"/>
      <c r="E9" s="74"/>
      <c r="F9" s="74"/>
      <c r="G9" s="74"/>
      <c r="H9" s="74"/>
    </row>
    <row r="10" spans="1:9" x14ac:dyDescent="0.3">
      <c r="A10" s="28" t="s">
        <v>85</v>
      </c>
      <c r="B10" s="74" t="s">
        <v>801</v>
      </c>
      <c r="C10" s="74"/>
      <c r="D10" s="74"/>
      <c r="E10" s="74"/>
      <c r="F10" s="74"/>
      <c r="G10" s="74"/>
      <c r="H10" s="74"/>
      <c r="I10" s="55"/>
    </row>
    <row r="11" spans="1:9" x14ac:dyDescent="0.3">
      <c r="A11" s="28" t="s">
        <v>790</v>
      </c>
      <c r="B11" s="74" t="s">
        <v>802</v>
      </c>
      <c r="C11" s="74"/>
      <c r="D11" s="74"/>
      <c r="E11" s="74"/>
      <c r="F11" s="74"/>
      <c r="G11" s="74"/>
      <c r="H11" s="74"/>
    </row>
    <row r="12" spans="1:9" x14ac:dyDescent="0.3">
      <c r="A12" s="28" t="s">
        <v>791</v>
      </c>
      <c r="B12" s="74" t="s">
        <v>803</v>
      </c>
      <c r="C12" s="74"/>
      <c r="D12" s="74"/>
      <c r="E12" s="74"/>
      <c r="F12" s="74"/>
      <c r="G12" s="74"/>
      <c r="H12" s="74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진윤영</cp:lastModifiedBy>
  <cp:lastPrinted>2024-12-23T01:41:24Z</cp:lastPrinted>
  <dcterms:created xsi:type="dcterms:W3CDTF">2010-12-02T06:37:40Z</dcterms:created>
  <dcterms:modified xsi:type="dcterms:W3CDTF">2025-05-29T06:39:28Z</dcterms:modified>
</cp:coreProperties>
</file>