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F220107-楊喻淇\02桌面\班表彙總\02內科公告版\"/>
    </mc:Choice>
  </mc:AlternateContent>
  <bookViews>
    <workbookView xWindow="-12" yWindow="-12" windowWidth="14520" windowHeight="12576" tabRatio="768" activeTab="1"/>
  </bookViews>
  <sheets>
    <sheet name="負壓隔離控床" sheetId="197" r:id="rId1"/>
    <sheet name="Service" sheetId="202" r:id="rId2"/>
    <sheet name="Onduty" sheetId="203" r:id="rId3"/>
    <sheet name="Consult" sheetId="146" r:id="rId4"/>
    <sheet name="VS" sheetId="156" state="hidden" r:id="rId5"/>
    <sheet name="PGY" sheetId="189" r:id="rId6"/>
    <sheet name="R1-R3、代訓" sheetId="190" r:id="rId7"/>
    <sheet name="F1-F2" sheetId="191" r:id="rId8"/>
    <sheet name="病房總值" sheetId="192" r:id="rId9"/>
    <sheet name="Teaching" sheetId="201" r:id="rId10"/>
    <sheet name="Clerk" sheetId="199" r:id="rId11"/>
    <sheet name="注意事項．代號說明" sheetId="195" r:id="rId12"/>
  </sheets>
  <definedNames>
    <definedName name="__DdeLink__5506_2743001804" localSheetId="1">Service!#REF!</definedName>
    <definedName name="__UnoMark__1038_322615103211" localSheetId="1">Service!#REF!</definedName>
    <definedName name="__UnoMark__1046_322615103211" localSheetId="1">Service!#REF!</definedName>
    <definedName name="__UnoMark__1054_322615103211" localSheetId="1">Service!#REF!</definedName>
    <definedName name="__UnoMark__1062_322615103211" localSheetId="1">Service!#REF!</definedName>
    <definedName name="__UnoMark__1070_322615103211" localSheetId="1">Service!#REF!</definedName>
    <definedName name="__UnoMark__1483_26939274601" localSheetId="1">Service!#REF!</definedName>
    <definedName name="__UnoMark__1498_26939274601" localSheetId="1">Service!#REF!</definedName>
    <definedName name="__UnoMark__1555_26939274601" localSheetId="1">Service!#REF!</definedName>
    <definedName name="__UnoMark__1572_26939274601" localSheetId="1">Service!#REF!</definedName>
    <definedName name="__UnoMark__1835_46750435211" localSheetId="1">Service!#REF!</definedName>
    <definedName name="__UnoMark__1843_46750435211" localSheetId="1">Service!#REF!</definedName>
    <definedName name="__UnoMark__1851_46750435211" localSheetId="1">Service!#REF!</definedName>
    <definedName name="__UnoMark__1859_46750435211" localSheetId="1">Service!#REF!</definedName>
    <definedName name="__UnoMark__1875_46750435211" localSheetId="1">Service!#REF!</definedName>
    <definedName name="__UnoMark__1883_46750435211" localSheetId="1">Service!#REF!</definedName>
    <definedName name="__UnoMark__1924_46750435211" localSheetId="2">#REF!</definedName>
    <definedName name="__UnoMark__2145_2334875392" localSheetId="1">Service!#REF!</definedName>
    <definedName name="__UnoMark__2195_2334875392" localSheetId="1">Service!#REF!</definedName>
    <definedName name="__UnoMark__902_1759009157" localSheetId="1">Service!#REF!</definedName>
    <definedName name="__UnoMark__910_1759009157" localSheetId="1">Service!#REF!</definedName>
    <definedName name="__UnoMark__926_1759009157" localSheetId="1">Service!#REF!</definedName>
    <definedName name="__UnoMark__934_1759009157" localSheetId="1">Service!#REF!</definedName>
    <definedName name="__UnoMark__942_1759009157" localSheetId="1">Service!#REF!</definedName>
    <definedName name="__UnoMark__950_1759009157" localSheetId="1">Service!#REF!</definedName>
    <definedName name="__UnoMark__966_1759009157" localSheetId="1">Service!#REF!</definedName>
    <definedName name="__UnoMark__974_1759009157" localSheetId="1">Service!#REF!</definedName>
    <definedName name="__UnoMark__982_1759009157" localSheetId="1">Service!#REF!</definedName>
    <definedName name="__UnoMark__986_1759009157" localSheetId="1">Service!#REF!</definedName>
    <definedName name="__UnoMark__990_1759009157" localSheetId="1">Service!$C$33</definedName>
    <definedName name="_GoBack" localSheetId="1">Service!#REF!</definedName>
    <definedName name="_Hlk28329230" localSheetId="1">"service!#ref!"</definedName>
    <definedName name="_Hlk43992775" localSheetId="1">"service!#ref!"</definedName>
    <definedName name="_Hlk43992895" localSheetId="1">"service!#ref!"</definedName>
    <definedName name="_Hlk43993115" localSheetId="1">"service!#ref!"</definedName>
    <definedName name="_Hlk57326516" localSheetId="1">"service!#ref!"</definedName>
    <definedName name="new" localSheetId="8">#N/A</definedName>
    <definedName name="OLE_LINK1" localSheetId="1">Service!#REF!</definedName>
    <definedName name="OLE_LINK3" localSheetId="1">"service!#ref!"</definedName>
    <definedName name="_xlnm.Print_Area" localSheetId="10">Clerk!$A$1:$BB$42</definedName>
    <definedName name="_xlnm.Print_Area" localSheetId="3">Consult!$A$1:$AD$21</definedName>
    <definedName name="_xlnm.Print_Area" localSheetId="1">Service!$A$1:$G$126</definedName>
    <definedName name="_xlnm.Print_Area" localSheetId="4">VS!$A$1:$F$36</definedName>
    <definedName name="_xlnm.Print_Area" localSheetId="11">注意事項．代號說明!$A$1:$T$67</definedName>
    <definedName name="_xlnm.Print_Area" localSheetId="0">負壓隔離控床!$A$1:$H$34</definedName>
  </definedNames>
  <calcPr calcId="162913"/>
  <fileRecoveryPr autoRecover="0"/>
</workbook>
</file>

<file path=xl/sharedStrings.xml><?xml version="1.0" encoding="utf-8"?>
<sst xmlns="http://schemas.openxmlformats.org/spreadsheetml/2006/main" count="3274" uniqueCount="1598">
  <si>
    <t>56125</t>
  </si>
  <si>
    <t>56146</t>
  </si>
  <si>
    <t>56055</t>
  </si>
  <si>
    <t>56058</t>
  </si>
  <si>
    <t>19</t>
  </si>
  <si>
    <t>56834</t>
  </si>
  <si>
    <t>56720</t>
  </si>
  <si>
    <t>GI</t>
  </si>
  <si>
    <t>GSM</t>
  </si>
  <si>
    <t>56071</t>
  </si>
  <si>
    <t>56060</t>
  </si>
  <si>
    <t>9674</t>
  </si>
  <si>
    <t>AIR</t>
  </si>
  <si>
    <t>RCC</t>
  </si>
  <si>
    <t>56130</t>
  </si>
  <si>
    <t>7978</t>
  </si>
  <si>
    <t>9042</t>
  </si>
  <si>
    <t>5827</t>
  </si>
  <si>
    <t>9559</t>
  </si>
  <si>
    <t>4361</t>
  </si>
  <si>
    <t>4540</t>
  </si>
  <si>
    <t>6017</t>
  </si>
  <si>
    <t>6050</t>
  </si>
  <si>
    <t>4881</t>
  </si>
  <si>
    <t>6351</t>
  </si>
  <si>
    <t>6403</t>
  </si>
  <si>
    <t>6118</t>
  </si>
  <si>
    <t>8249</t>
  </si>
  <si>
    <t>J077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</si>
  <si>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</si>
  <si>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</si>
  <si>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</si>
  <si>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</si>
  <si>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</si>
  <si>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</si>
  <si>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</si>
  <si>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</si>
  <si>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</si>
  <si>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</si>
  <si>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</si>
  <si>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</si>
  <si>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J068</t>
  </si>
  <si>
    <t>J081</t>
  </si>
  <si>
    <t>J084</t>
  </si>
  <si>
    <t>J001</t>
  </si>
  <si>
    <t>J048</t>
  </si>
  <si>
    <t>J007</t>
  </si>
  <si>
    <t>J052</t>
  </si>
  <si>
    <t>J015</t>
  </si>
  <si>
    <t>J041</t>
  </si>
  <si>
    <t>1550</t>
  </si>
  <si>
    <t>56841</t>
  </si>
  <si>
    <t>56304</t>
  </si>
  <si>
    <t>4083</t>
  </si>
  <si>
    <t>2</t>
  </si>
  <si>
    <t>3</t>
  </si>
  <si>
    <t>4</t>
  </si>
  <si>
    <t>5</t>
  </si>
  <si>
    <t>6</t>
  </si>
  <si>
    <t>31927</t>
  </si>
  <si>
    <t>J128</t>
  </si>
  <si>
    <t>三</t>
  </si>
  <si>
    <t>六</t>
  </si>
  <si>
    <t>日</t>
  </si>
  <si>
    <t>一</t>
  </si>
  <si>
    <t>二</t>
  </si>
  <si>
    <t>30248</t>
  </si>
  <si>
    <t>J056</t>
  </si>
  <si>
    <t>J124</t>
  </si>
  <si>
    <t>J145</t>
  </si>
  <si>
    <t>J209</t>
  </si>
  <si>
    <t>54021</t>
  </si>
  <si>
    <t>54019</t>
  </si>
  <si>
    <t>39262</t>
  </si>
  <si>
    <t>39221</t>
  </si>
  <si>
    <t>J123</t>
  </si>
  <si>
    <t>J118</t>
  </si>
  <si>
    <t>J112</t>
  </si>
  <si>
    <t>J089</t>
  </si>
  <si>
    <t>J116</t>
  </si>
  <si>
    <t>CCU</t>
  </si>
  <si>
    <t>MICU2</t>
  </si>
  <si>
    <t>12B</t>
  </si>
  <si>
    <t>3D</t>
  </si>
  <si>
    <t>MICU1</t>
  </si>
  <si>
    <t>1</t>
  </si>
  <si>
    <t>四</t>
  </si>
  <si>
    <t>五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</si>
  <si>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</si>
  <si>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</si>
  <si>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</si>
  <si>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</si>
  <si>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</si>
  <si>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</si>
  <si>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</si>
  <si>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</si>
  <si>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</si>
  <si>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A1</t>
  </si>
  <si>
    <t>A2</t>
  </si>
  <si>
    <r>
      <rPr>
        <sz val="20"/>
        <color indexed="8"/>
        <rFont val="標楷體"/>
        <family val="4"/>
        <charset val="136"/>
      </rPr>
      <t>日期</t>
    </r>
    <phoneticPr fontId="8" type="noConversion"/>
  </si>
  <si>
    <r>
      <rPr>
        <sz val="20"/>
        <color indexed="8"/>
        <rFont val="標楷體"/>
        <family val="4"/>
        <charset val="136"/>
      </rPr>
      <t>星期</t>
    </r>
    <phoneticPr fontId="8" type="noConversion"/>
  </si>
  <si>
    <t>A1</t>
    <phoneticPr fontId="8" type="noConversion"/>
  </si>
  <si>
    <r>
      <rPr>
        <b/>
        <sz val="18"/>
        <color indexed="8"/>
        <rFont val="標楷體"/>
        <family val="4"/>
        <charset val="136"/>
      </rPr>
      <t>醫師
代號</t>
    </r>
    <phoneticPr fontId="8" type="noConversion"/>
  </si>
  <si>
    <t>A2</t>
    <phoneticPr fontId="8" type="noConversion"/>
  </si>
  <si>
    <t>J042</t>
  </si>
  <si>
    <t>29</t>
  </si>
  <si>
    <t>HD</t>
  </si>
  <si>
    <t>GM</t>
  </si>
  <si>
    <t>30</t>
    <phoneticPr fontId="45" type="noConversion"/>
  </si>
  <si>
    <t>31</t>
    <phoneticPr fontId="45" type="noConversion"/>
  </si>
  <si>
    <r>
      <t>2023</t>
    </r>
    <r>
      <rPr>
        <sz val="40"/>
        <color indexed="8"/>
        <rFont val="標楷體"/>
        <family val="4"/>
        <charset val="136"/>
      </rPr>
      <t>年</t>
    </r>
    <r>
      <rPr>
        <sz val="40"/>
        <color indexed="8"/>
        <rFont val="Calibri"/>
        <family val="2"/>
      </rPr>
      <t>05</t>
    </r>
    <r>
      <rPr>
        <sz val="40"/>
        <color indexed="8"/>
        <rFont val="標楷體"/>
        <family val="4"/>
        <charset val="136"/>
      </rPr>
      <t>月主治醫師值班</t>
    </r>
    <phoneticPr fontId="8" type="noConversion"/>
  </si>
  <si>
    <t>8:00-17:00</t>
  </si>
  <si>
    <t>MICU3</t>
  </si>
  <si>
    <r>
      <rPr>
        <sz val="16"/>
        <color theme="1"/>
        <rFont val="標楷體"/>
        <family val="4"/>
        <charset val="136"/>
      </rPr>
      <t>值班區域</t>
    </r>
  </si>
  <si>
    <r>
      <rPr>
        <sz val="16"/>
        <color theme="1"/>
        <rFont val="標楷體"/>
        <family val="4"/>
        <charset val="136"/>
      </rPr>
      <t>值班室</t>
    </r>
  </si>
  <si>
    <r>
      <t>MICU1</t>
    </r>
    <r>
      <rPr>
        <sz val="16"/>
        <color theme="1"/>
        <rFont val="標楷體"/>
        <family val="4"/>
        <charset val="136"/>
      </rPr>
      <t>內</t>
    </r>
  </si>
  <si>
    <r>
      <t>11C</t>
    </r>
    <r>
      <rPr>
        <sz val="16"/>
        <color theme="1"/>
        <rFont val="標楷體"/>
        <family val="4"/>
        <charset val="136"/>
      </rPr>
      <t>外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</si>
  <si>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11C</t>
    </r>
    <r>
      <rPr>
        <sz val="16"/>
        <color theme="1"/>
        <rFont val="標楷體"/>
        <family val="4"/>
        <charset val="136"/>
      </rPr>
      <t>外</t>
    </r>
    <r>
      <rPr>
        <sz val="16"/>
        <color theme="1"/>
        <rFont val="Calibri"/>
        <family val="2"/>
      </rPr>
      <t> 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</si>
  <si>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10CD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</si>
  <si>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RCC</t>
    </r>
    <r>
      <rPr>
        <sz val="16"/>
        <color theme="1"/>
        <rFont val="標楷體"/>
        <family val="4"/>
        <charset val="136"/>
      </rPr>
      <t>內</t>
    </r>
  </si>
  <si>
    <r>
      <t>10AB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</si>
  <si>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</si>
  <si>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</si>
  <si>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11CD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(4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</si>
  <si>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(4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</si>
  <si>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</si>
  <si>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</si>
  <si>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t>B1</t>
  </si>
  <si>
    <r>
      <t>11CD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(3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</si>
  <si>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t>B2</t>
  </si>
  <si>
    <t>J109</t>
  </si>
  <si>
    <t>J190</t>
  </si>
  <si>
    <t>J125</t>
  </si>
  <si>
    <t>Q330</t>
  </si>
  <si>
    <t>J146</t>
  </si>
  <si>
    <t>6848</t>
  </si>
  <si>
    <t>6846</t>
  </si>
  <si>
    <t>9883</t>
  </si>
  <si>
    <t>9909</t>
  </si>
  <si>
    <t>9879</t>
  </si>
  <si>
    <t>GSM</t>
    <phoneticPr fontId="8" type="noConversion"/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</si>
  <si>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(3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</si>
  <si>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(4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</si>
  <si>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t>J364</t>
  </si>
  <si>
    <t>J363</t>
  </si>
  <si>
    <t>J192</t>
  </si>
  <si>
    <t>J100</t>
  </si>
  <si>
    <t>J193</t>
  </si>
  <si>
    <t>J214</t>
  </si>
  <si>
    <t>J366</t>
  </si>
  <si>
    <r>
      <t xml:space="preserve">                 </t>
    </r>
    <r>
      <rPr>
        <b/>
        <sz val="20"/>
        <color theme="1"/>
        <rFont val="標楷體"/>
        <family val="4"/>
        <charset val="136"/>
      </rPr>
      <t xml:space="preserve">醫師
</t>
    </r>
    <r>
      <rPr>
        <b/>
        <sz val="20"/>
        <color theme="1"/>
        <rFont val="Calibri"/>
        <family val="2"/>
      </rPr>
      <t xml:space="preserve">  </t>
    </r>
    <r>
      <rPr>
        <b/>
        <sz val="20"/>
        <color theme="1"/>
        <rFont val="標楷體"/>
        <family val="4"/>
        <charset val="136"/>
      </rPr>
      <t>科別</t>
    </r>
    <phoneticPr fontId="8" type="noConversion"/>
  </si>
  <si>
    <r>
      <rPr>
        <b/>
        <sz val="22"/>
        <color theme="1"/>
        <rFont val="標楷體"/>
        <family val="4"/>
        <charset val="136"/>
      </rPr>
      <t>病房區</t>
    </r>
    <phoneticPr fontId="8" type="noConversion"/>
  </si>
  <si>
    <r>
      <rPr>
        <sz val="24"/>
        <color theme="1"/>
        <rFont val="標楷體"/>
        <family val="4"/>
        <charset val="136"/>
      </rPr>
      <t xml:space="preserve">血液腫瘤科
</t>
    </r>
    <r>
      <rPr>
        <sz val="24"/>
        <color theme="1"/>
        <rFont val="Calibri"/>
        <family val="2"/>
      </rPr>
      <t xml:space="preserve">(81400)
</t>
    </r>
  </si>
  <si>
    <t>科別</t>
    <phoneticPr fontId="8" type="noConversion"/>
  </si>
  <si>
    <r>
      <rPr>
        <sz val="12"/>
        <color theme="1"/>
        <rFont val="標楷體"/>
        <family val="4"/>
        <charset val="136"/>
      </rPr>
      <t>夜間及假日急照會</t>
    </r>
    <r>
      <rPr>
        <sz val="12"/>
        <color theme="1"/>
        <rFont val="Calibri"/>
        <family val="2"/>
      </rPr>
      <t xml:space="preserve"> </t>
    </r>
    <phoneticPr fontId="8" type="noConversion"/>
  </si>
  <si>
    <r>
      <rPr>
        <sz val="18"/>
        <color theme="1"/>
        <rFont val="標楷體"/>
        <family val="4"/>
        <charset val="136"/>
      </rPr>
      <t xml:space="preserve">胃腸科
</t>
    </r>
    <r>
      <rPr>
        <sz val="18"/>
        <color theme="1"/>
        <rFont val="Calibri"/>
        <family val="2"/>
      </rPr>
      <t>(81200)</t>
    </r>
  </si>
  <si>
    <r>
      <rPr>
        <sz val="16"/>
        <color theme="1"/>
        <rFont val="標楷體"/>
        <family val="4"/>
        <charset val="136"/>
      </rPr>
      <t>請參照夜間及假日急照會</t>
    </r>
    <r>
      <rPr>
        <sz val="16"/>
        <color theme="1"/>
        <rFont val="Calibri"/>
        <family val="2"/>
      </rPr>
      <t>onduty A</t>
    </r>
    <r>
      <rPr>
        <sz val="16"/>
        <color theme="1"/>
        <rFont val="標楷體"/>
        <family val="4"/>
        <charset val="136"/>
      </rPr>
      <t>班</t>
    </r>
    <phoneticPr fontId="8" type="noConversion"/>
  </si>
  <si>
    <r>
      <rPr>
        <sz val="18"/>
        <color theme="1"/>
        <rFont val="標楷體"/>
        <family val="4"/>
        <charset val="136"/>
      </rPr>
      <t xml:space="preserve">胸腔科
</t>
    </r>
    <r>
      <rPr>
        <sz val="18"/>
        <color theme="1"/>
        <rFont val="Calibri"/>
        <family val="2"/>
      </rPr>
      <t>(81300)</t>
    </r>
  </si>
  <si>
    <r>
      <rPr>
        <sz val="18"/>
        <color theme="1"/>
        <rFont val="標楷體"/>
        <family val="4"/>
        <charset val="136"/>
      </rPr>
      <t xml:space="preserve">血腫科
</t>
    </r>
    <r>
      <rPr>
        <sz val="18"/>
        <color theme="1"/>
        <rFont val="Calibri"/>
        <family val="2"/>
      </rPr>
      <t>(81400)</t>
    </r>
  </si>
  <si>
    <r>
      <rPr>
        <sz val="18"/>
        <color theme="1"/>
        <rFont val="標楷體"/>
        <family val="4"/>
        <charset val="136"/>
      </rPr>
      <t xml:space="preserve">腎臟科
</t>
    </r>
    <r>
      <rPr>
        <sz val="18"/>
        <color theme="1"/>
        <rFont val="Calibri"/>
        <family val="2"/>
      </rPr>
      <t>(81500)</t>
    </r>
  </si>
  <si>
    <r>
      <rPr>
        <sz val="18"/>
        <color theme="1"/>
        <rFont val="標楷體"/>
        <family val="4"/>
        <charset val="136"/>
      </rPr>
      <t xml:space="preserve">新代科
</t>
    </r>
    <r>
      <rPr>
        <sz val="18"/>
        <color theme="1"/>
        <rFont val="Calibri"/>
        <family val="2"/>
      </rPr>
      <t>(81600)</t>
    </r>
  </si>
  <si>
    <r>
      <rPr>
        <sz val="18"/>
        <color theme="1"/>
        <rFont val="標楷體"/>
        <family val="4"/>
        <charset val="136"/>
      </rPr>
      <t xml:space="preserve">心臟科
</t>
    </r>
    <r>
      <rPr>
        <sz val="18"/>
        <color theme="1"/>
        <rFont val="Calibri"/>
        <family val="2"/>
      </rPr>
      <t>(81700)</t>
    </r>
  </si>
  <si>
    <r>
      <rPr>
        <sz val="18"/>
        <color theme="1"/>
        <rFont val="標楷體"/>
        <family val="4"/>
        <charset val="136"/>
      </rPr>
      <t xml:space="preserve">風濕科
</t>
    </r>
    <r>
      <rPr>
        <sz val="18"/>
        <color theme="1"/>
        <rFont val="Calibri"/>
        <family val="2"/>
      </rPr>
      <t>(81800)</t>
    </r>
  </si>
  <si>
    <r>
      <rPr>
        <sz val="18"/>
        <color theme="1"/>
        <rFont val="標楷體"/>
        <family val="4"/>
        <charset val="136"/>
      </rPr>
      <t xml:space="preserve">感染科
</t>
    </r>
    <r>
      <rPr>
        <sz val="18"/>
        <color theme="1"/>
        <rFont val="Calibri"/>
        <family val="2"/>
      </rPr>
      <t>(81A00)</t>
    </r>
  </si>
  <si>
    <t>J358</t>
  </si>
  <si>
    <r>
      <rPr>
        <sz val="22"/>
        <rFont val="標楷體"/>
        <family val="4"/>
        <charset val="136"/>
      </rPr>
      <t>值班醫師</t>
    </r>
  </si>
  <si>
    <t>Meta</t>
    <phoneticPr fontId="8" type="noConversion"/>
  </si>
  <si>
    <t>J104</t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</si>
  <si>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凡值班時間病房有</t>
    </r>
    <r>
      <rPr>
        <sz val="16"/>
        <rFont val="Calibri"/>
        <family val="2"/>
      </rPr>
      <t>CPR</t>
    </r>
    <r>
      <rPr>
        <sz val="16"/>
        <rFont val="標楷體"/>
        <family val="4"/>
        <charset val="136"/>
      </rPr>
      <t>，請優先</t>
    </r>
    <r>
      <rPr>
        <sz val="16"/>
        <rFont val="Calibri"/>
        <family val="2"/>
      </rPr>
      <t>CALL</t>
    </r>
    <r>
      <rPr>
        <sz val="16"/>
        <rFont val="標楷體"/>
        <family val="4"/>
        <charset val="136"/>
      </rPr>
      <t>同一樓層的住院醫師協助，</t>
    </r>
    <phoneticPr fontId="8" type="noConversion"/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</si>
  <si>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(3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</si>
  <si>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rPr>
        <b/>
        <sz val="26"/>
        <rFont val="標楷體"/>
        <family val="4"/>
        <charset val="136"/>
      </rPr>
      <t>主治醫師</t>
    </r>
    <phoneticPr fontId="8" type="noConversion"/>
  </si>
  <si>
    <r>
      <t>R3 (</t>
    </r>
    <r>
      <rPr>
        <b/>
        <sz val="26"/>
        <rFont val="標楷體"/>
        <family val="4"/>
        <charset val="136"/>
      </rPr>
      <t>照會</t>
    </r>
    <r>
      <rPr>
        <b/>
        <sz val="26"/>
        <rFont val="Calibri"/>
        <family val="2"/>
      </rPr>
      <t>)</t>
    </r>
    <phoneticPr fontId="8" type="noConversion"/>
  </si>
  <si>
    <t>CR</t>
    <phoneticPr fontId="8" type="noConversion"/>
  </si>
  <si>
    <r>
      <rPr>
        <sz val="24"/>
        <color theme="1"/>
        <rFont val="標楷體"/>
        <family val="4"/>
        <charset val="136"/>
      </rPr>
      <t xml:space="preserve">胃腸肝膽科
</t>
    </r>
    <r>
      <rPr>
        <sz val="24"/>
        <color theme="1"/>
        <rFont val="Calibri"/>
        <family val="2"/>
      </rPr>
      <t>(81200)</t>
    </r>
  </si>
  <si>
    <t>11A
11B</t>
  </si>
  <si>
    <r>
      <rPr>
        <sz val="24"/>
        <color indexed="8"/>
        <rFont val="標楷體"/>
        <family val="4"/>
        <charset val="136"/>
      </rPr>
      <t xml:space="preserve">新陳代謝科
</t>
    </r>
    <r>
      <rPr>
        <sz val="24"/>
        <color indexed="8"/>
        <rFont val="Calibri"/>
        <family val="2"/>
      </rPr>
      <t>(81600)</t>
    </r>
  </si>
  <si>
    <t>13C
13D</t>
  </si>
  <si>
    <r>
      <rPr>
        <sz val="14"/>
        <rFont val="標楷體"/>
        <family val="4"/>
        <charset val="136"/>
      </rPr>
      <t>科別</t>
    </r>
    <phoneticPr fontId="8" type="noConversion"/>
  </si>
  <si>
    <t>J090</t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</si>
  <si>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</si>
  <si>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t>Hema</t>
    <phoneticPr fontId="8" type="noConversion"/>
  </si>
  <si>
    <t>56140</t>
  </si>
  <si>
    <t>56817</t>
  </si>
  <si>
    <t>56877</t>
  </si>
  <si>
    <t>56813</t>
  </si>
  <si>
    <t>4580</t>
  </si>
  <si>
    <t>4620</t>
  </si>
  <si>
    <t>4671</t>
  </si>
  <si>
    <t>4806</t>
  </si>
  <si>
    <t>4802</t>
  </si>
  <si>
    <t>5239</t>
  </si>
  <si>
    <t>6284</t>
  </si>
  <si>
    <t>6367</t>
  </si>
  <si>
    <t>6489</t>
  </si>
  <si>
    <t>6655</t>
  </si>
  <si>
    <t>6646</t>
  </si>
  <si>
    <t>6734</t>
  </si>
  <si>
    <t>9101</t>
  </si>
  <si>
    <t>9043</t>
  </si>
  <si>
    <t>6949</t>
  </si>
  <si>
    <t>9339</t>
  </si>
  <si>
    <t>J147</t>
  </si>
  <si>
    <t>J148</t>
  </si>
  <si>
    <t>INF</t>
  </si>
  <si>
    <t>56760</t>
  </si>
  <si>
    <t>68932</t>
  </si>
  <si>
    <t>56468</t>
  </si>
  <si>
    <t>32109</t>
  </si>
  <si>
    <t>10034</t>
  </si>
  <si>
    <t>56234</t>
  </si>
  <si>
    <t>54035</t>
  </si>
  <si>
    <t>53871</t>
  </si>
  <si>
    <t>6560</t>
  </si>
  <si>
    <t>6514</t>
  </si>
  <si>
    <t>6516</t>
  </si>
  <si>
    <t>6813</t>
  </si>
  <si>
    <t>6849</t>
  </si>
  <si>
    <t>9294</t>
  </si>
  <si>
    <t>9408</t>
  </si>
  <si>
    <t>9922</t>
  </si>
  <si>
    <t>9741</t>
  </si>
  <si>
    <t>30650</t>
  </si>
  <si>
    <t>J329</t>
  </si>
  <si>
    <t>J349</t>
  </si>
  <si>
    <t>J343</t>
  </si>
  <si>
    <t>J570</t>
  </si>
  <si>
    <t>J569</t>
  </si>
  <si>
    <t>J240</t>
  </si>
  <si>
    <t>J346</t>
  </si>
  <si>
    <t>J337</t>
  </si>
  <si>
    <t>J299</t>
  </si>
  <si>
    <t>J331</t>
  </si>
  <si>
    <t>J313</t>
  </si>
  <si>
    <t>J321</t>
  </si>
  <si>
    <t>值班代號說明及注意事項</t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</si>
  <si>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病人</t>
    </r>
    <r>
      <rPr>
        <sz val="16"/>
        <rFont val="Calibri"/>
        <family val="2"/>
      </rPr>
      <t>on critical</t>
    </r>
    <r>
      <rPr>
        <sz val="16"/>
        <rFont val="標楷體"/>
        <family val="4"/>
        <charset val="136"/>
      </rPr>
      <t>，值班</t>
    </r>
    <r>
      <rPr>
        <sz val="16"/>
        <rFont val="Calibri"/>
        <family val="2"/>
      </rPr>
      <t>R</t>
    </r>
    <r>
      <rPr>
        <sz val="16"/>
        <rFont val="標楷體"/>
        <family val="4"/>
        <charset val="136"/>
      </rPr>
      <t>請務必呈報主治醫師。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</si>
  <si>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b/>
        <sz val="16"/>
        <rFont val="標楷體"/>
        <family val="4"/>
        <charset val="136"/>
      </rPr>
      <t>病房交班時間</t>
    </r>
    <r>
      <rPr>
        <b/>
        <sz val="16"/>
        <rFont val="Calibri"/>
        <family val="2"/>
      </rPr>
      <t>(</t>
    </r>
    <r>
      <rPr>
        <b/>
        <sz val="16"/>
        <rFont val="標楷體"/>
        <family val="4"/>
        <charset val="136"/>
      </rPr>
      <t>不分平日假日</t>
    </r>
    <r>
      <rPr>
        <b/>
        <sz val="16"/>
        <rFont val="Calibri"/>
        <family val="2"/>
      </rPr>
      <t>)</t>
    </r>
    <r>
      <rPr>
        <b/>
        <sz val="16"/>
        <rFont val="標楷體"/>
        <family val="4"/>
        <charset val="136"/>
      </rPr>
      <t>：病房</t>
    </r>
    <r>
      <rPr>
        <b/>
        <sz val="16"/>
        <rFont val="Calibri"/>
        <family val="2"/>
      </rPr>
      <t>/RCC AM 08:00</t>
    </r>
    <r>
      <rPr>
        <b/>
        <sz val="16"/>
        <rFont val="標楷體"/>
        <family val="4"/>
        <charset val="136"/>
      </rPr>
      <t>、</t>
    </r>
    <r>
      <rPr>
        <b/>
        <sz val="16"/>
        <rFont val="Calibri"/>
        <family val="2"/>
      </rPr>
      <t>PM 17:00</t>
    </r>
    <r>
      <rPr>
        <b/>
        <sz val="16"/>
        <rFont val="標楷體"/>
        <family val="4"/>
        <charset val="136"/>
      </rPr>
      <t>；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</si>
  <si>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b/>
        <sz val="16"/>
        <rFont val="Calibri"/>
        <family val="2"/>
      </rPr>
      <t>MICU/CCU AM 07:30</t>
    </r>
    <r>
      <rPr>
        <b/>
        <sz val="16"/>
        <rFont val="標楷體"/>
        <family val="4"/>
        <charset val="136"/>
      </rPr>
      <t>、</t>
    </r>
    <r>
      <rPr>
        <b/>
        <sz val="16"/>
        <rFont val="Calibri"/>
        <family val="2"/>
      </rPr>
      <t>PM 17:00 (16:30</t>
    </r>
    <r>
      <rPr>
        <b/>
        <sz val="16"/>
        <rFont val="標楷體"/>
        <family val="4"/>
        <charset val="136"/>
      </rPr>
      <t>後新病人由值班者接</t>
    </r>
    <r>
      <rPr>
        <b/>
        <sz val="16"/>
        <rFont val="Calibri"/>
        <family val="2"/>
      </rPr>
      <t>)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</si>
  <si>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總值可視當日病房情況調動</t>
    </r>
    <r>
      <rPr>
        <sz val="16"/>
        <rFont val="Calibri"/>
        <family val="2"/>
      </rPr>
      <t>R</t>
    </r>
    <r>
      <rPr>
        <sz val="16"/>
        <rFont val="標楷體"/>
        <family val="4"/>
        <charset val="136"/>
      </rPr>
      <t>支援各處。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</si>
  <si>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On critical</t>
    </r>
    <r>
      <rPr>
        <sz val="16"/>
        <rFont val="標楷體"/>
        <family val="4"/>
        <charset val="136"/>
      </rPr>
      <t>病人務必主動交班，並填寫電子交班，隨時與各科總值聯絡。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</si>
  <si>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凡有</t>
    </r>
    <r>
      <rPr>
        <sz val="16"/>
        <rFont val="Calibri"/>
        <family val="2"/>
      </rPr>
      <t>CPR</t>
    </r>
    <r>
      <rPr>
        <sz val="16"/>
        <rFont val="標楷體"/>
        <family val="4"/>
        <charset val="136"/>
      </rPr>
      <t>一律叫</t>
    </r>
    <r>
      <rPr>
        <sz val="16"/>
        <rFont val="Calibri"/>
        <family val="2"/>
      </rPr>
      <t xml:space="preserve"> ”999”</t>
    </r>
    <r>
      <rPr>
        <sz val="16"/>
        <rFont val="標楷體"/>
        <family val="4"/>
        <charset val="136"/>
      </rPr>
      <t>，白天由各科</t>
    </r>
    <r>
      <rPr>
        <sz val="16"/>
        <rFont val="Calibri"/>
        <family val="2"/>
      </rPr>
      <t>CR</t>
    </r>
    <r>
      <rPr>
        <sz val="16"/>
        <rFont val="標楷體"/>
        <family val="4"/>
        <charset val="136"/>
      </rPr>
      <t>負責，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晚上由各科總值負責。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</si>
  <si>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若仍需額外支援人力，</t>
    </r>
    <r>
      <rPr>
        <sz val="16"/>
        <rFont val="Calibri"/>
        <family val="2"/>
      </rPr>
      <t>CALL</t>
    </r>
    <r>
      <rPr>
        <sz val="16"/>
        <rFont val="標楷體"/>
        <family val="4"/>
        <charset val="136"/>
      </rPr>
      <t>上下一樓層病房醫師協助。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</si>
  <si>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若</t>
    </r>
    <r>
      <rPr>
        <sz val="16"/>
        <rFont val="Calibri"/>
        <family val="2"/>
      </rPr>
      <t>CCU</t>
    </r>
    <r>
      <rPr>
        <sz val="16"/>
        <rFont val="標楷體"/>
        <family val="4"/>
        <charset val="136"/>
      </rPr>
      <t>有病患須急轉送，同時心臟科</t>
    </r>
    <r>
      <rPr>
        <sz val="16"/>
        <rFont val="Calibri"/>
        <family val="2"/>
      </rPr>
      <t>A</t>
    </r>
    <r>
      <rPr>
        <sz val="16"/>
        <rFont val="標楷體"/>
        <family val="4"/>
        <charset val="136"/>
      </rPr>
      <t>班無法轉送病患，得按順序聯絡</t>
    </r>
    <r>
      <rPr>
        <sz val="16"/>
        <rFont val="Calibri"/>
        <family val="2"/>
      </rPr>
      <t>Q-&gt;P-&gt;Z</t>
    </r>
    <r>
      <rPr>
        <sz val="16"/>
        <rFont val="標楷體"/>
        <family val="4"/>
        <charset val="136"/>
      </rPr>
      <t>班支援，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</si>
  <si>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若聯絡以上數班皆無法處理則連絡</t>
    </r>
    <r>
      <rPr>
        <sz val="16"/>
        <rFont val="Calibri"/>
        <family val="2"/>
      </rPr>
      <t>A2</t>
    </r>
    <r>
      <rPr>
        <sz val="16"/>
        <rFont val="標楷體"/>
        <family val="4"/>
        <charset val="136"/>
      </rPr>
      <t>班協調人力協助。</t>
    </r>
    <phoneticPr fontId="8" type="noConversion"/>
  </si>
  <si>
    <r>
      <rPr>
        <sz val="16"/>
        <color indexed="8"/>
        <rFont val="標楷體"/>
        <family val="4"/>
        <charset val="136"/>
      </rPr>
      <t>※</t>
    </r>
    <r>
      <rPr>
        <sz val="16"/>
        <color indexed="8"/>
        <rFont val="Calibri"/>
        <family val="2"/>
      </rPr>
      <t xml:space="preserve"> </t>
    </r>
    <r>
      <rPr>
        <sz val="16"/>
        <color indexed="8"/>
        <rFont val="標楷體"/>
        <family val="4"/>
        <charset val="136"/>
      </rPr>
      <t>內科病人簽到非內科病房</t>
    </r>
    <r>
      <rPr>
        <sz val="16"/>
        <color indexed="8"/>
        <rFont val="Calibri"/>
        <family val="2"/>
      </rPr>
      <t>(</t>
    </r>
    <r>
      <rPr>
        <sz val="16"/>
        <color indexed="8"/>
        <rFont val="標楷體"/>
        <family val="4"/>
        <charset val="136"/>
      </rPr>
      <t>外圍病房</t>
    </r>
    <r>
      <rPr>
        <sz val="16"/>
        <color indexed="8"/>
        <rFont val="Calibri"/>
        <family val="2"/>
      </rPr>
      <t>)</t>
    </r>
    <r>
      <rPr>
        <sz val="16"/>
        <color indexed="8"/>
        <rFont val="標楷體"/>
        <family val="4"/>
        <charset val="136"/>
      </rPr>
      <t>時：一律由值班</t>
    </r>
    <r>
      <rPr>
        <sz val="16"/>
        <color indexed="8"/>
        <rFont val="Calibri"/>
        <family val="2"/>
      </rPr>
      <t>T</t>
    </r>
    <r>
      <rPr>
        <sz val="16"/>
        <color indexed="8"/>
        <rFont val="標楷體"/>
        <family val="4"/>
        <charset val="136"/>
      </rPr>
      <t>班醫師負責，</t>
    </r>
    <phoneticPr fontId="8" type="noConversion"/>
  </si>
  <si>
    <r>
      <rPr>
        <sz val="16"/>
        <color indexed="8"/>
        <rFont val="標楷體"/>
        <family val="4"/>
        <charset val="136"/>
      </rPr>
      <t>　</t>
    </r>
    <r>
      <rPr>
        <sz val="16"/>
        <color indexed="8"/>
        <rFont val="Calibri"/>
        <family val="2"/>
      </rPr>
      <t xml:space="preserve"> </t>
    </r>
    <r>
      <rPr>
        <sz val="16"/>
        <color indexed="8"/>
        <rFont val="標楷體"/>
        <family val="4"/>
        <charset val="136"/>
      </rPr>
      <t>若無法處理請</t>
    </r>
    <r>
      <rPr>
        <sz val="16"/>
        <color indexed="8"/>
        <rFont val="Calibri"/>
        <family val="2"/>
      </rPr>
      <t>call</t>
    </r>
    <r>
      <rPr>
        <sz val="16"/>
        <color indexed="8"/>
        <rFont val="標楷體"/>
        <family val="4"/>
        <charset val="136"/>
      </rPr>
      <t>總值班醫師幫忙協助。</t>
    </r>
    <r>
      <rPr>
        <sz val="16"/>
        <color indexed="8"/>
        <rFont val="Calibri"/>
        <family val="2"/>
      </rPr>
      <t>(</t>
    </r>
    <r>
      <rPr>
        <sz val="16"/>
        <color indexed="8"/>
        <rFont val="標楷體"/>
        <family val="4"/>
        <charset val="136"/>
      </rPr>
      <t>不分兒童醫院或醫學大樓</t>
    </r>
    <r>
      <rPr>
        <sz val="16"/>
        <color indexed="8"/>
        <rFont val="Calibri"/>
        <family val="2"/>
      </rPr>
      <t xml:space="preserve">) 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</si>
  <si>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夜間值班時，若聯絡不到內科總值醫師，請總機廣播該總值醫師，並且連絡該病人的主治醫師，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</si>
  <si>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以及就近尋求資深住院醫師協助，並且呈報內科部秘書及行政總醫師。</t>
    </r>
    <phoneticPr fontId="8" type="noConversion"/>
  </si>
  <si>
    <r>
      <rPr>
        <sz val="16"/>
        <color indexed="8"/>
        <rFont val="標楷體"/>
        <family val="4"/>
        <charset val="136"/>
      </rPr>
      <t>※</t>
    </r>
    <r>
      <rPr>
        <sz val="16"/>
        <color indexed="8"/>
        <rFont val="Calibri"/>
        <family val="2"/>
      </rPr>
      <t xml:space="preserve"> </t>
    </r>
    <r>
      <rPr>
        <b/>
        <sz val="16"/>
        <color indexed="8"/>
        <rFont val="標楷體"/>
        <family val="4"/>
        <charset val="136"/>
      </rPr>
      <t>值班發生</t>
    </r>
    <r>
      <rPr>
        <b/>
        <sz val="16"/>
        <color indexed="8"/>
        <rFont val="Calibri"/>
        <family val="2"/>
      </rPr>
      <t>333(</t>
    </r>
    <r>
      <rPr>
        <b/>
        <sz val="16"/>
        <color indexed="8"/>
        <rFont val="標楷體"/>
        <family val="4"/>
        <charset val="136"/>
      </rPr>
      <t>重大災難</t>
    </r>
    <r>
      <rPr>
        <b/>
        <sz val="16"/>
        <color indexed="8"/>
        <rFont val="Calibri"/>
        <family val="2"/>
      </rPr>
      <t>)</t>
    </r>
    <r>
      <rPr>
        <b/>
        <sz val="16"/>
        <color indexed="8"/>
        <rFont val="標楷體"/>
        <family val="4"/>
        <charset val="136"/>
      </rPr>
      <t>時，請依照『大量傷患救護作業演習內科部動員程序』</t>
    </r>
    <r>
      <rPr>
        <b/>
        <sz val="16"/>
        <color indexed="8"/>
        <rFont val="Calibri"/>
        <family val="2"/>
      </rPr>
      <t>(</t>
    </r>
    <r>
      <rPr>
        <b/>
        <sz val="16"/>
        <color indexed="8"/>
        <rFont val="標楷體"/>
        <family val="4"/>
        <charset val="136"/>
      </rPr>
      <t>詳見內科部網頁</t>
    </r>
    <r>
      <rPr>
        <b/>
        <sz val="16"/>
        <color indexed="8"/>
        <rFont val="Calibri"/>
        <family val="2"/>
      </rPr>
      <t>)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</si>
  <si>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內科部：病房值班住院醫師及總值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</si>
  <si>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三三三紅色：請內科部值</t>
    </r>
    <r>
      <rPr>
        <sz val="16"/>
        <color indexed="10"/>
        <rFont val="Calibri"/>
        <family val="2"/>
      </rPr>
      <t>A1</t>
    </r>
    <r>
      <rPr>
        <sz val="16"/>
        <color indexed="10"/>
        <rFont val="標楷體"/>
        <family val="4"/>
        <charset val="136"/>
      </rPr>
      <t>班，</t>
    </r>
    <r>
      <rPr>
        <sz val="16"/>
        <color indexed="10"/>
        <rFont val="Calibri"/>
        <family val="2"/>
      </rPr>
      <t>A2</t>
    </r>
    <r>
      <rPr>
        <sz val="16"/>
        <color indexed="10"/>
        <rFont val="標楷體"/>
        <family val="4"/>
        <charset val="136"/>
      </rPr>
      <t>班，</t>
    </r>
    <r>
      <rPr>
        <sz val="16"/>
        <color indexed="10"/>
        <rFont val="Calibri"/>
        <family val="2"/>
      </rPr>
      <t>T</t>
    </r>
    <r>
      <rPr>
        <sz val="16"/>
        <color indexed="10"/>
        <rFont val="標楷體"/>
        <family val="4"/>
        <charset val="136"/>
      </rPr>
      <t>班，</t>
    </r>
    <r>
      <rPr>
        <sz val="16"/>
        <color indexed="10"/>
        <rFont val="Calibri"/>
        <family val="2"/>
      </rPr>
      <t>S/S1</t>
    </r>
    <r>
      <rPr>
        <sz val="16"/>
        <color indexed="10"/>
        <rFont val="標楷體"/>
        <family val="4"/>
        <charset val="136"/>
      </rPr>
      <t>班等四名值班醫師立即至急診報到。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</si>
  <si>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三三三紅色擴大動員院內同仁：請內科部其他值班醫師立即至急診報到</t>
    </r>
    <r>
      <rPr>
        <sz val="16"/>
        <color indexed="10"/>
        <rFont val="Calibri"/>
        <family val="2"/>
      </rPr>
      <t>(</t>
    </r>
    <r>
      <rPr>
        <sz val="16"/>
        <color indexed="10"/>
        <rFont val="標楷體"/>
        <family val="4"/>
        <charset val="136"/>
      </rPr>
      <t>處理病房中緊急狀況者例外</t>
    </r>
    <r>
      <rPr>
        <sz val="16"/>
        <color indexed="10"/>
        <rFont val="Calibri"/>
        <family val="2"/>
      </rPr>
      <t>)</t>
    </r>
    <r>
      <rPr>
        <sz val="16"/>
        <color indexed="10"/>
        <rFont val="標楷體"/>
        <family val="4"/>
        <charset val="136"/>
      </rPr>
      <t>。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</si>
  <si>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三三三紅色召回院外及宿舍同仁：請</t>
    </r>
    <r>
      <rPr>
        <sz val="16"/>
        <color indexed="10"/>
        <rFont val="Calibri"/>
        <family val="2"/>
      </rPr>
      <t>A1</t>
    </r>
    <r>
      <rPr>
        <sz val="16"/>
        <color indexed="10"/>
        <rFont val="標楷體"/>
        <family val="4"/>
        <charset val="136"/>
      </rPr>
      <t>班醫師立即召回各次專科</t>
    </r>
    <r>
      <rPr>
        <sz val="16"/>
        <color indexed="10"/>
        <rFont val="Calibri"/>
        <family val="2"/>
      </rPr>
      <t xml:space="preserve">on call </t>
    </r>
    <r>
      <rPr>
        <sz val="16"/>
        <color indexed="10"/>
        <rFont val="標楷體"/>
        <family val="4"/>
        <charset val="136"/>
      </rPr>
      <t>一線</t>
    </r>
    <r>
      <rPr>
        <sz val="16"/>
        <color indexed="10"/>
        <rFont val="Calibri"/>
        <family val="2"/>
      </rPr>
      <t>fellow</t>
    </r>
    <r>
      <rPr>
        <sz val="16"/>
        <color indexed="10"/>
        <rFont val="標楷體"/>
        <family val="4"/>
        <charset val="136"/>
      </rPr>
      <t>與二線</t>
    </r>
    <r>
      <rPr>
        <sz val="16"/>
        <color indexed="10"/>
        <rFont val="Calibri"/>
        <family val="2"/>
      </rPr>
      <t>on call VS</t>
    </r>
    <r>
      <rPr>
        <sz val="16"/>
        <color indexed="10"/>
        <rFont val="標楷體"/>
        <family val="4"/>
        <charset val="136"/>
      </rPr>
      <t>。</t>
    </r>
    <phoneticPr fontId="8" type="noConversion"/>
  </si>
  <si>
    <r>
      <rPr>
        <sz val="16"/>
        <color indexed="8"/>
        <rFont val="標楷體"/>
        <family val="4"/>
        <charset val="136"/>
      </rPr>
      <t>※</t>
    </r>
    <r>
      <rPr>
        <sz val="16"/>
        <color indexed="8"/>
        <rFont val="Calibri"/>
        <family val="2"/>
      </rPr>
      <t xml:space="preserve"> </t>
    </r>
    <r>
      <rPr>
        <b/>
        <sz val="16"/>
        <color indexed="8"/>
        <rFont val="Calibri"/>
        <family val="2"/>
      </rPr>
      <t>CPR</t>
    </r>
    <r>
      <rPr>
        <b/>
        <sz val="16"/>
        <color indexed="8"/>
        <rFont val="標楷體"/>
        <family val="4"/>
        <charset val="136"/>
      </rPr>
      <t>支援措施</t>
    </r>
    <r>
      <rPr>
        <sz val="16"/>
        <color indexed="8"/>
        <rFont val="標楷體"/>
        <family val="4"/>
        <charset val="136"/>
      </rPr>
      <t>：</t>
    </r>
    <r>
      <rPr>
        <sz val="16"/>
        <color indexed="8"/>
        <rFont val="Calibri"/>
        <family val="2"/>
      </rPr>
      <t>2019.08.01</t>
    </r>
    <r>
      <rPr>
        <sz val="16"/>
        <color indexed="8"/>
        <rFont val="標楷體"/>
        <family val="4"/>
        <charset val="136"/>
      </rPr>
      <t>起若有急救</t>
    </r>
    <r>
      <rPr>
        <sz val="16"/>
        <color indexed="8"/>
        <rFont val="Calibri"/>
        <family val="2"/>
      </rPr>
      <t>CPR</t>
    </r>
    <r>
      <rPr>
        <sz val="16"/>
        <color indexed="8"/>
        <rFont val="標楷體"/>
        <family val="4"/>
        <charset val="136"/>
      </rPr>
      <t>或插管，除了原負責該區域的值班醫師及總值外，</t>
    </r>
    <phoneticPr fontId="8" type="noConversion"/>
  </si>
  <si>
    <r>
      <rPr>
        <sz val="16"/>
        <color theme="1"/>
        <rFont val="標楷體"/>
        <family val="4"/>
        <charset val="136"/>
      </rPr>
      <t>　</t>
    </r>
    <r>
      <rPr>
        <sz val="16"/>
        <color theme="1"/>
        <rFont val="Calibri"/>
        <family val="2"/>
      </rPr>
      <t xml:space="preserve"> </t>
    </r>
    <r>
      <rPr>
        <b/>
        <sz val="16"/>
        <color indexed="8"/>
        <rFont val="標楷體"/>
        <family val="4"/>
        <charset val="136"/>
      </rPr>
      <t>請按下列分組聯絡相鄰區域值班醫師協助。</t>
    </r>
    <phoneticPr fontId="8" type="noConversion"/>
  </si>
  <si>
    <r>
      <rPr>
        <sz val="16"/>
        <color theme="1"/>
        <rFont val="標楷體"/>
        <family val="4"/>
        <charset val="136"/>
      </rPr>
      <t>　</t>
    </r>
    <r>
      <rPr>
        <sz val="16"/>
        <color theme="1"/>
        <rFont val="Calibri"/>
        <family val="2"/>
      </rPr>
      <t xml:space="preserve"> </t>
    </r>
    <r>
      <rPr>
        <sz val="16"/>
        <color indexed="8"/>
        <rFont val="標楷體"/>
        <family val="4"/>
        <charset val="136"/>
      </rPr>
      <t>若仍有需要額外人力支援，則向同樓層及上一樓層值班醫師尋求協助。</t>
    </r>
    <phoneticPr fontId="8" type="noConversion"/>
  </si>
  <si>
    <r>
      <rPr>
        <b/>
        <sz val="16"/>
        <color theme="1"/>
        <rFont val="標楷體"/>
        <family val="4"/>
        <charset val="136"/>
      </rPr>
      <t>　</t>
    </r>
    <r>
      <rPr>
        <b/>
        <sz val="16"/>
        <color theme="1"/>
        <rFont val="Calibri"/>
        <family val="2"/>
      </rPr>
      <t xml:space="preserve"> B/C</t>
    </r>
    <r>
      <rPr>
        <b/>
        <sz val="16"/>
        <color theme="1"/>
        <rFont val="標楷體"/>
        <family val="4"/>
        <charset val="136"/>
      </rPr>
      <t>班互相支援　　</t>
    </r>
    <r>
      <rPr>
        <b/>
        <sz val="16"/>
        <color theme="1"/>
        <rFont val="Calibri"/>
        <family val="2"/>
      </rPr>
      <t>D/E</t>
    </r>
    <r>
      <rPr>
        <b/>
        <sz val="16"/>
        <color theme="1"/>
        <rFont val="標楷體"/>
        <family val="4"/>
        <charset val="136"/>
      </rPr>
      <t>班互相支援　　</t>
    </r>
    <r>
      <rPr>
        <b/>
        <sz val="16"/>
        <color theme="1"/>
        <rFont val="Calibri"/>
        <family val="2"/>
      </rPr>
      <t>W/Y/Z</t>
    </r>
    <r>
      <rPr>
        <b/>
        <sz val="16"/>
        <color theme="1"/>
        <rFont val="標楷體"/>
        <family val="4"/>
        <charset val="136"/>
      </rPr>
      <t>班互相支援　　</t>
    </r>
    <r>
      <rPr>
        <b/>
        <sz val="16"/>
        <color theme="1"/>
        <rFont val="Calibri"/>
        <family val="2"/>
      </rPr>
      <t>P/Q/T</t>
    </r>
    <r>
      <rPr>
        <b/>
        <sz val="16"/>
        <color theme="1"/>
        <rFont val="標楷體"/>
        <family val="4"/>
        <charset val="136"/>
      </rPr>
      <t>班互相支援</t>
    </r>
    <phoneticPr fontId="76" type="noConversion"/>
  </si>
  <si>
    <r>
      <rPr>
        <sz val="20"/>
        <color theme="1"/>
        <rFont val="標楷體"/>
        <family val="4"/>
        <charset val="136"/>
      </rPr>
      <t>※</t>
    </r>
    <r>
      <rPr>
        <sz val="20"/>
        <color theme="1"/>
        <rFont val="Calibri"/>
        <family val="2"/>
      </rPr>
      <t xml:space="preserve"> </t>
    </r>
    <r>
      <rPr>
        <b/>
        <sz val="20"/>
        <color theme="1"/>
        <rFont val="標楷體"/>
        <family val="4"/>
        <charset val="136"/>
      </rPr>
      <t>值班代號/值班區域/值班室</t>
    </r>
    <phoneticPr fontId="76" type="noConversion"/>
  </si>
  <si>
    <t>值班代號</t>
    <phoneticPr fontId="76" type="noConversion"/>
  </si>
  <si>
    <t>通道</t>
    <phoneticPr fontId="76" type="noConversion"/>
  </si>
  <si>
    <t>D</t>
    <phoneticPr fontId="76" type="noConversion"/>
  </si>
  <si>
    <t>12B</t>
    <phoneticPr fontId="76" type="noConversion"/>
  </si>
  <si>
    <t>11C</t>
    <phoneticPr fontId="76" type="noConversion"/>
  </si>
  <si>
    <t>CV duty A</t>
    <phoneticPr fontId="76" type="noConversion"/>
  </si>
  <si>
    <t>E</t>
    <phoneticPr fontId="76" type="noConversion"/>
  </si>
  <si>
    <t>11B(Z) + 11D(W1+W2)</t>
    <phoneticPr fontId="76" type="noConversion"/>
  </si>
  <si>
    <t>P / V</t>
    <phoneticPr fontId="76" type="noConversion"/>
  </si>
  <si>
    <t>9B / 9B+10B</t>
    <phoneticPr fontId="76" type="noConversion"/>
  </si>
  <si>
    <t>Q</t>
    <phoneticPr fontId="76" type="noConversion"/>
  </si>
  <si>
    <t>A1</t>
    <phoneticPr fontId="76" type="noConversion"/>
  </si>
  <si>
    <r>
      <t>11C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12C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13A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13C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13D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MICU1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MICU2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MICU5</t>
    </r>
    <r>
      <rPr>
        <sz val="16"/>
        <color theme="1"/>
        <rFont val="標楷體"/>
        <family val="4"/>
        <charset val="136"/>
      </rPr>
      <t>、醫學大樓外圍</t>
    </r>
    <phoneticPr fontId="76" type="noConversion"/>
  </si>
  <si>
    <t>A2</t>
    <phoneticPr fontId="76" type="noConversion"/>
  </si>
  <si>
    <r>
      <t>8B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9B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10B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MICU3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NICU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RCC</t>
    </r>
    <r>
      <rPr>
        <sz val="16"/>
        <color theme="1"/>
        <rFont val="標楷體"/>
        <family val="4"/>
        <charset val="136"/>
      </rPr>
      <t>、非醫學大樓外圍</t>
    </r>
    <phoneticPr fontId="76" type="noConversion"/>
  </si>
  <si>
    <t>A1*</t>
    <phoneticPr fontId="76" type="noConversion"/>
  </si>
  <si>
    <t>A1@</t>
    <phoneticPr fontId="76" type="noConversion"/>
  </si>
  <si>
    <t>A2*</t>
    <phoneticPr fontId="76" type="noConversion"/>
  </si>
  <si>
    <t>A2@</t>
    <phoneticPr fontId="76" type="noConversion"/>
  </si>
  <si>
    <t>*</t>
    <phoneticPr fontId="8" type="noConversion"/>
  </si>
  <si>
    <r>
      <rPr>
        <sz val="16"/>
        <color theme="1"/>
        <rFont val="標楷體"/>
        <family val="4"/>
        <charset val="136"/>
      </rPr>
      <t>懷孕值班</t>
    </r>
    <r>
      <rPr>
        <sz val="16"/>
        <color theme="1"/>
        <rFont val="Calibri"/>
        <family val="2"/>
      </rPr>
      <t xml:space="preserve">   PM 9:30</t>
    </r>
    <r>
      <rPr>
        <sz val="16"/>
        <color theme="1"/>
        <rFont val="標楷體"/>
        <family val="4"/>
        <charset val="136"/>
      </rPr>
      <t>前</t>
    </r>
    <r>
      <rPr>
        <sz val="16"/>
        <color theme="1"/>
        <rFont val="Calibri"/>
        <family val="2"/>
      </rPr>
      <t xml:space="preserve"> (</t>
    </r>
    <r>
      <rPr>
        <sz val="16"/>
        <color theme="1"/>
        <rFont val="標楷體"/>
        <family val="4"/>
        <charset val="136"/>
      </rPr>
      <t>協助接</t>
    </r>
    <r>
      <rPr>
        <sz val="16"/>
        <color theme="1"/>
        <rFont val="Calibri"/>
        <family val="2"/>
      </rPr>
      <t>L/E</t>
    </r>
    <r>
      <rPr>
        <sz val="16"/>
        <color theme="1"/>
        <rFont val="標楷體"/>
        <family val="4"/>
        <charset val="136"/>
      </rPr>
      <t>班區域新病人</t>
    </r>
    <r>
      <rPr>
        <sz val="16"/>
        <color theme="1"/>
        <rFont val="Calibri"/>
        <family val="2"/>
      </rPr>
      <t>)</t>
    </r>
    <phoneticPr fontId="76" type="noConversion"/>
  </si>
  <si>
    <r>
      <rPr>
        <sz val="16"/>
        <color theme="1"/>
        <rFont val="標楷體"/>
        <family val="4"/>
        <charset val="136"/>
      </rPr>
      <t>哺乳值班：</t>
    </r>
    <r>
      <rPr>
        <sz val="16"/>
        <color theme="1"/>
        <rFont val="Calibri"/>
        <family val="2"/>
      </rPr>
      <t>13C + 13D   PM 9:30</t>
    </r>
    <r>
      <rPr>
        <sz val="16"/>
        <color theme="1"/>
        <rFont val="標楷體"/>
        <family val="4"/>
        <charset val="136"/>
      </rPr>
      <t>前</t>
    </r>
    <phoneticPr fontId="8" type="noConversion"/>
  </si>
  <si>
    <t>PGY1</t>
    <phoneticPr fontId="8" type="noConversion"/>
  </si>
  <si>
    <t>醫師代號</t>
    <phoneticPr fontId="8" type="noConversion"/>
  </si>
  <si>
    <r>
      <rPr>
        <sz val="18"/>
        <color theme="1"/>
        <rFont val="標楷體"/>
        <family val="4"/>
        <charset val="136"/>
      </rPr>
      <t>醫師代號</t>
    </r>
  </si>
  <si>
    <r>
      <rPr>
        <sz val="20"/>
        <color theme="1"/>
        <rFont val="標楷體"/>
        <family val="4"/>
        <charset val="136"/>
      </rPr>
      <t>值班醫師</t>
    </r>
  </si>
  <si>
    <r>
      <rPr>
        <sz val="18"/>
        <color theme="1"/>
        <rFont val="標楷體"/>
        <family val="4"/>
        <charset val="136"/>
      </rPr>
      <t>科別</t>
    </r>
    <phoneticPr fontId="8" type="noConversion"/>
  </si>
  <si>
    <r>
      <rPr>
        <sz val="24"/>
        <color theme="1"/>
        <rFont val="標楷體"/>
        <family val="4"/>
        <charset val="136"/>
      </rPr>
      <t xml:space="preserve">腎臟科
</t>
    </r>
    <r>
      <rPr>
        <sz val="24"/>
        <color theme="1"/>
        <rFont val="Calibri"/>
        <family val="2"/>
      </rPr>
      <t>(81500)</t>
    </r>
  </si>
  <si>
    <t>69283</t>
  </si>
  <si>
    <t>普通照會</t>
    <phoneticPr fontId="8" type="noConversion"/>
  </si>
  <si>
    <t>平日白班急照會</t>
    <phoneticPr fontId="8" type="noConversion"/>
  </si>
  <si>
    <r>
      <t>PM 9:30</t>
    </r>
    <r>
      <rPr>
        <sz val="16"/>
        <color theme="1"/>
        <rFont val="標楷體"/>
        <family val="4"/>
        <charset val="136"/>
      </rPr>
      <t>前：</t>
    </r>
    <r>
      <rPr>
        <sz val="16"/>
        <color theme="1"/>
        <rFont val="Calibri"/>
        <family val="2"/>
      </rPr>
      <t>8B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9B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10B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MICU3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RCC</t>
    </r>
    <r>
      <rPr>
        <sz val="16"/>
        <color theme="1"/>
        <rFont val="標楷體"/>
        <family val="4"/>
        <charset val="136"/>
      </rPr>
      <t>、非醫學大樓外圍</t>
    </r>
    <phoneticPr fontId="76" type="noConversion"/>
  </si>
  <si>
    <r>
      <rPr>
        <b/>
        <sz val="14"/>
        <color indexed="10"/>
        <rFont val="標楷體"/>
        <family val="4"/>
        <charset val="136"/>
      </rPr>
      <t>↓</t>
    </r>
  </si>
  <si>
    <r>
      <rPr>
        <sz val="12"/>
        <color theme="1"/>
        <rFont val="標楷體"/>
        <family val="4"/>
        <charset val="136"/>
      </rPr>
      <t>星期</t>
    </r>
  </si>
  <si>
    <r>
      <t>17:00-</t>
    </r>
    <r>
      <rPr>
        <sz val="12"/>
        <color theme="1"/>
        <rFont val="標楷體"/>
        <family val="4"/>
        <charset val="136"/>
      </rPr>
      <t>隔日</t>
    </r>
    <r>
      <rPr>
        <sz val="12"/>
        <color theme="1"/>
        <rFont val="Calibri"/>
        <family val="2"/>
      </rPr>
      <t>8:00</t>
    </r>
  </si>
  <si>
    <r>
      <rPr>
        <sz val="12"/>
        <color theme="1"/>
        <rFont val="標楷體"/>
        <family val="4"/>
        <charset val="136"/>
      </rPr>
      <t>上半月</t>
    </r>
  </si>
  <si>
    <r>
      <rPr>
        <sz val="12"/>
        <color theme="1"/>
        <rFont val="標楷體"/>
        <family val="4"/>
        <charset val="136"/>
      </rPr>
      <t>下半月</t>
    </r>
  </si>
  <si>
    <t>值班醫師</t>
    <phoneticPr fontId="8" type="noConversion"/>
  </si>
  <si>
    <t>01-15</t>
    <phoneticPr fontId="8" type="noConversion"/>
  </si>
  <si>
    <r>
      <rPr>
        <sz val="18"/>
        <color rgb="FF0000FF"/>
        <rFont val="標楷體"/>
        <family val="4"/>
        <charset val="136"/>
      </rPr>
      <t>心臟內科辦公室</t>
    </r>
    <r>
      <rPr>
        <sz val="18"/>
        <color rgb="FF0000FF"/>
        <rFont val="Calibri"/>
        <family val="2"/>
      </rPr>
      <t xml:space="preserve"> TEL</t>
    </r>
    <r>
      <rPr>
        <sz val="18"/>
        <color rgb="FF0000FF"/>
        <rFont val="標楷體"/>
        <family val="4"/>
        <charset val="136"/>
      </rPr>
      <t>：</t>
    </r>
    <r>
      <rPr>
        <sz val="18"/>
        <color rgb="FF0000FF"/>
        <rFont val="Calibri"/>
        <family val="2"/>
      </rPr>
      <t>2363</t>
    </r>
  </si>
  <si>
    <t>胃</t>
  </si>
  <si>
    <t>胸</t>
  </si>
  <si>
    <t>心</t>
  </si>
  <si>
    <t>腎</t>
  </si>
  <si>
    <t>感</t>
  </si>
  <si>
    <t>風</t>
  </si>
  <si>
    <t>新</t>
  </si>
  <si>
    <t>血腫</t>
  </si>
  <si>
    <r>
      <t xml:space="preserve"> </t>
    </r>
    <r>
      <rPr>
        <b/>
        <sz val="14"/>
        <rFont val="標楷體"/>
        <family val="4"/>
        <charset val="136"/>
      </rPr>
      <t xml:space="preserve">※五六年級實習醫學生值班及夜間學習規範：
</t>
    </r>
    <r>
      <rPr>
        <b/>
        <sz val="14"/>
        <color indexed="10"/>
        <rFont val="Calibri"/>
        <family val="2"/>
      </rPr>
      <t>6</t>
    </r>
    <r>
      <rPr>
        <b/>
        <sz val="14"/>
        <color indexed="10"/>
        <rFont val="標楷體"/>
        <family val="4"/>
        <charset val="136"/>
      </rPr>
      <t>年級內外婦兒科每週安排一次過夜學習，</t>
    </r>
    <r>
      <rPr>
        <b/>
        <sz val="14"/>
        <color indexed="10"/>
        <rFont val="Calibri"/>
        <family val="2"/>
      </rPr>
      <t>5</t>
    </r>
    <r>
      <rPr>
        <b/>
        <sz val="14"/>
        <color indexed="10"/>
        <rFont val="標楷體"/>
        <family val="4"/>
        <charset val="136"/>
      </rPr>
      <t>年級內外科每</t>
    </r>
    <r>
      <rPr>
        <b/>
        <sz val="14"/>
        <color indexed="10"/>
        <rFont val="Calibri"/>
        <family val="2"/>
      </rPr>
      <t>2</t>
    </r>
    <r>
      <rPr>
        <b/>
        <sz val="14"/>
        <color indexed="10"/>
        <rFont val="標楷體"/>
        <family val="4"/>
        <charset val="136"/>
      </rPr>
      <t>週安排一次夜間學習</t>
    </r>
    <r>
      <rPr>
        <b/>
        <sz val="14"/>
        <color indexed="10"/>
        <rFont val="Calibri"/>
        <family val="2"/>
      </rPr>
      <t>(</t>
    </r>
    <r>
      <rPr>
        <b/>
        <sz val="14"/>
        <color indexed="10"/>
        <rFont val="標楷體"/>
        <family val="4"/>
        <charset val="136"/>
      </rPr>
      <t>至</t>
    </r>
    <r>
      <rPr>
        <b/>
        <sz val="14"/>
        <color indexed="10"/>
        <rFont val="Calibri"/>
        <family val="2"/>
      </rPr>
      <t>22</t>
    </r>
    <r>
      <rPr>
        <b/>
        <sz val="14"/>
        <color indexed="10"/>
        <rFont val="標楷體"/>
        <family val="4"/>
        <charset val="136"/>
      </rPr>
      <t>點</t>
    </r>
    <r>
      <rPr>
        <b/>
        <sz val="14"/>
        <color indexed="10"/>
        <rFont val="Calibri"/>
        <family val="2"/>
      </rPr>
      <t>)</t>
    </r>
    <r>
      <rPr>
        <b/>
        <sz val="14"/>
        <color indexed="10"/>
        <rFont val="標楷體"/>
        <family val="4"/>
        <charset val="136"/>
      </rPr>
      <t>。</t>
    </r>
    <r>
      <rPr>
        <b/>
        <sz val="14"/>
        <rFont val="Calibri"/>
        <family val="2"/>
      </rPr>
      <t xml:space="preserve">
(1)</t>
    </r>
    <r>
      <rPr>
        <b/>
        <sz val="14"/>
        <rFont val="標楷體"/>
        <family val="4"/>
        <charset val="136"/>
      </rPr>
      <t xml:space="preserve">依照排定之值班表值班，以平日班（每週一至週五）為原則。
</t>
    </r>
    <r>
      <rPr>
        <b/>
        <sz val="14"/>
        <rFont val="Calibri"/>
        <family val="2"/>
      </rPr>
      <t>(2)</t>
    </r>
    <r>
      <rPr>
        <b/>
        <sz val="14"/>
        <rFont val="標楷體"/>
        <family val="4"/>
        <charset val="136"/>
      </rPr>
      <t>值班開始時需向值班上線住院醫師報到，請上線住院醫師就值班內容進行相關討論，並有總醫師住院醫師</t>
    </r>
    <r>
      <rPr>
        <b/>
        <sz val="14"/>
        <rFont val="Calibri"/>
        <family val="2"/>
      </rPr>
      <t>cover</t>
    </r>
    <r>
      <rPr>
        <b/>
        <sz val="14"/>
        <rFont val="標楷體"/>
        <family val="4"/>
        <charset val="136"/>
      </rPr>
      <t xml:space="preserve">，隨時支援指導。
</t>
    </r>
    <r>
      <rPr>
        <b/>
        <sz val="14"/>
        <rFont val="Calibri"/>
        <family val="2"/>
      </rPr>
      <t>(3)</t>
    </r>
    <r>
      <rPr>
        <b/>
        <sz val="14"/>
        <rFont val="標楷體"/>
        <family val="4"/>
        <charset val="136"/>
      </rPr>
      <t>每次值班須在住院醫師之監督下探視病人，協助完成至多兩份</t>
    </r>
    <r>
      <rPr>
        <b/>
        <sz val="14"/>
        <rFont val="Calibri"/>
        <family val="2"/>
      </rPr>
      <t>admission note(</t>
    </r>
    <r>
      <rPr>
        <b/>
        <sz val="14"/>
        <rFont val="標楷體"/>
        <family val="4"/>
        <charset val="136"/>
      </rPr>
      <t>如有需要列印後繳交至秘書處存檔。</t>
    </r>
    <r>
      <rPr>
        <b/>
        <sz val="14"/>
        <rFont val="Calibri"/>
        <family val="2"/>
      </rPr>
      <t>)
(4)</t>
    </r>
    <r>
      <rPr>
        <b/>
        <sz val="14"/>
        <color indexed="10"/>
        <rFont val="標楷體"/>
        <family val="4"/>
        <charset val="136"/>
      </rPr>
      <t>過夜學習的隔天將享有工時保障，隔天</t>
    </r>
    <r>
      <rPr>
        <b/>
        <sz val="14"/>
        <color indexed="10"/>
        <rFont val="Calibri"/>
        <family val="2"/>
      </rPr>
      <t>day off</t>
    </r>
    <r>
      <rPr>
        <b/>
        <sz val="14"/>
        <color indexed="10"/>
        <rFont val="標楷體"/>
        <family val="4"/>
        <charset val="136"/>
      </rPr>
      <t>，夜間學習至</t>
    </r>
    <r>
      <rPr>
        <b/>
        <sz val="14"/>
        <color indexed="10"/>
        <rFont val="Calibri"/>
        <family val="2"/>
      </rPr>
      <t>10</t>
    </r>
    <r>
      <rPr>
        <b/>
        <sz val="14"/>
        <color indexed="10"/>
        <rFont val="標楷體"/>
        <family val="4"/>
        <charset val="136"/>
      </rPr>
      <t>點則無</t>
    </r>
    <r>
      <rPr>
        <b/>
        <sz val="14"/>
        <color indexed="10"/>
        <rFont val="Calibri"/>
        <family val="2"/>
      </rPr>
      <t>day off</t>
    </r>
    <r>
      <rPr>
        <b/>
        <sz val="14"/>
        <color indexed="10"/>
        <rFont val="標楷體"/>
        <family val="4"/>
        <charset val="136"/>
      </rPr>
      <t>。</t>
    </r>
    <r>
      <rPr>
        <b/>
        <sz val="14"/>
        <rFont val="Calibri"/>
        <family val="2"/>
      </rPr>
      <t xml:space="preserve">
(5)</t>
    </r>
    <r>
      <rPr>
        <b/>
        <sz val="14"/>
        <color indexed="57"/>
        <rFont val="Calibri"/>
        <family val="2"/>
      </rPr>
      <t>8B/12B clerk</t>
    </r>
    <r>
      <rPr>
        <b/>
        <sz val="14"/>
        <color indexed="57"/>
        <rFont val="標楷體"/>
        <family val="4"/>
        <charset val="136"/>
      </rPr>
      <t>為一線處理醫師，需要前往探視病人並向上線報告</t>
    </r>
    <r>
      <rPr>
        <b/>
        <sz val="14"/>
        <color indexed="57"/>
        <rFont val="Calibri"/>
        <family val="2"/>
      </rPr>
      <t>(</t>
    </r>
    <r>
      <rPr>
        <b/>
        <sz val="14"/>
        <color indexed="57"/>
        <rFont val="標楷體"/>
        <family val="4"/>
        <charset val="136"/>
      </rPr>
      <t>每個處理甚至只是觀察都需要報告</t>
    </r>
    <r>
      <rPr>
        <b/>
        <sz val="14"/>
        <color indexed="57"/>
        <rFont val="Calibri"/>
        <family val="2"/>
      </rPr>
      <t>!!!)</t>
    </r>
    <r>
      <rPr>
        <b/>
        <sz val="14"/>
        <rFont val="Calibri"/>
        <family val="2"/>
      </rPr>
      <t xml:space="preserve">
(6) </t>
    </r>
    <r>
      <rPr>
        <b/>
        <sz val="14"/>
        <rFont val="標楷體"/>
        <family val="4"/>
        <charset val="136"/>
      </rPr>
      <t>如有重大生命徵象改變，護理站則直接連絡住院醫師保障見習醫師以及病人安全。</t>
    </r>
    <phoneticPr fontId="8" type="noConversion"/>
  </si>
  <si>
    <r>
      <rPr>
        <sz val="18"/>
        <color theme="1"/>
        <rFont val="標楷體"/>
        <family val="4"/>
        <charset val="136"/>
      </rPr>
      <t>胃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</si>
  <si>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感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</si>
  <si>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胸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</si>
  <si>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新</t>
    </r>
    <r>
      <rPr>
        <sz val="18"/>
        <color theme="1"/>
        <rFont val="Calibri"/>
        <family val="2"/>
      </rPr>
      <t>C</t>
    </r>
  </si>
  <si>
    <t>長庚</t>
  </si>
  <si>
    <r>
      <rPr>
        <sz val="18"/>
        <color theme="1"/>
        <rFont val="標楷體"/>
        <family val="4"/>
        <charset val="136"/>
      </rPr>
      <t>皮</t>
    </r>
  </si>
  <si>
    <t>56418</t>
  </si>
  <si>
    <t>30207</t>
  </si>
  <si>
    <t>10026</t>
  </si>
  <si>
    <t>53876</t>
  </si>
  <si>
    <t>56638</t>
  </si>
  <si>
    <t>69154</t>
  </si>
  <si>
    <t>39204</t>
  </si>
  <si>
    <t>6366</t>
  </si>
  <si>
    <t>6410</t>
  </si>
  <si>
    <t>6585</t>
  </si>
  <si>
    <t>6737</t>
  </si>
  <si>
    <t>6099</t>
  </si>
  <si>
    <t>5818</t>
  </si>
  <si>
    <t>9293</t>
  </si>
  <si>
    <t>9533</t>
  </si>
  <si>
    <t>9911</t>
  </si>
  <si>
    <t>9921</t>
  </si>
  <si>
    <t>9899</t>
  </si>
  <si>
    <t>9867</t>
  </si>
  <si>
    <t>J040</t>
  </si>
  <si>
    <t>32575</t>
  </si>
  <si>
    <t>33659</t>
  </si>
  <si>
    <t>54084</t>
  </si>
  <si>
    <t>56456</t>
  </si>
  <si>
    <t>53863</t>
  </si>
  <si>
    <t>10565</t>
  </si>
  <si>
    <t>6493</t>
  </si>
  <si>
    <t>4524</t>
  </si>
  <si>
    <t>4844</t>
  </si>
  <si>
    <t>6198</t>
  </si>
  <si>
    <t>7155</t>
  </si>
  <si>
    <t>6471</t>
  </si>
  <si>
    <t>6495</t>
  </si>
  <si>
    <t>9299</t>
  </si>
  <si>
    <t>9382</t>
  </si>
  <si>
    <t>9683</t>
  </si>
  <si>
    <t>9774</t>
  </si>
  <si>
    <t>35213</t>
  </si>
  <si>
    <t>J367</t>
  </si>
  <si>
    <r>
      <rPr>
        <sz val="18"/>
        <color theme="1"/>
        <rFont val="標楷體"/>
        <family val="4"/>
        <charset val="136"/>
      </rPr>
      <t>腎</t>
    </r>
  </si>
  <si>
    <t>J422</t>
  </si>
  <si>
    <t>J451</t>
  </si>
  <si>
    <t>J457</t>
  </si>
  <si>
    <t>J681</t>
  </si>
  <si>
    <r>
      <rPr>
        <sz val="18"/>
        <color theme="1"/>
        <rFont val="標楷體"/>
        <family val="4"/>
        <charset val="136"/>
      </rPr>
      <t>風</t>
    </r>
  </si>
  <si>
    <r>
      <rPr>
        <sz val="14"/>
        <color theme="1"/>
        <rFont val="標楷體"/>
        <family val="4"/>
        <charset val="136"/>
      </rPr>
      <t>晨會值日生</t>
    </r>
    <phoneticPr fontId="8" type="noConversion"/>
  </si>
  <si>
    <t>日期</t>
    <phoneticPr fontId="8" type="noConversion"/>
  </si>
  <si>
    <t>J365</t>
    <phoneticPr fontId="8" type="noConversion"/>
  </si>
  <si>
    <t>13C + 13D / 13C / 13D</t>
    <phoneticPr fontId="8" type="noConversion"/>
  </si>
  <si>
    <t>13A + 12A(12AS) / 13A</t>
    <phoneticPr fontId="8" type="noConversion"/>
  </si>
  <si>
    <t>M</t>
    <phoneticPr fontId="76" type="noConversion"/>
  </si>
  <si>
    <r>
      <t xml:space="preserve">MICU 1 + MICU5 </t>
    </r>
    <r>
      <rPr>
        <sz val="16"/>
        <color theme="1"/>
        <rFont val="標楷體"/>
        <family val="4"/>
        <charset val="136"/>
      </rPr>
      <t>前五床</t>
    </r>
    <phoneticPr fontId="76" type="noConversion"/>
  </si>
  <si>
    <t>R</t>
    <phoneticPr fontId="76" type="noConversion"/>
  </si>
  <si>
    <t>O</t>
    <phoneticPr fontId="76" type="noConversion"/>
  </si>
  <si>
    <t>U</t>
    <phoneticPr fontId="76" type="noConversion"/>
  </si>
  <si>
    <t>S</t>
    <phoneticPr fontId="76" type="noConversion"/>
  </si>
  <si>
    <t>B / 13C / 13D</t>
    <phoneticPr fontId="76" type="noConversion"/>
  </si>
  <si>
    <t>C / 13A</t>
    <phoneticPr fontId="76" type="noConversion"/>
  </si>
  <si>
    <t>12A</t>
    <phoneticPr fontId="8" type="noConversion"/>
  </si>
  <si>
    <t>12A</t>
    <phoneticPr fontId="8" type="noConversion"/>
  </si>
  <si>
    <t>12C + 12D</t>
    <phoneticPr fontId="76" type="noConversion"/>
  </si>
  <si>
    <t>12B</t>
    <phoneticPr fontId="76" type="noConversion"/>
  </si>
  <si>
    <t>L / 11A</t>
    <phoneticPr fontId="76" type="noConversion"/>
  </si>
  <si>
    <t>12B + 11A / 11A</t>
    <phoneticPr fontId="76" type="noConversion"/>
  </si>
  <si>
    <t>Y</t>
    <phoneticPr fontId="76" type="noConversion"/>
  </si>
  <si>
    <r>
      <t>PM 9:30</t>
    </r>
    <r>
      <rPr>
        <sz val="16"/>
        <color theme="1"/>
        <rFont val="標楷體"/>
        <family val="4"/>
        <charset val="136"/>
      </rPr>
      <t>後到隔天：</t>
    </r>
    <r>
      <rPr>
        <sz val="16"/>
        <color theme="1"/>
        <rFont val="Calibri"/>
        <family val="2"/>
      </rPr>
      <t>8B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9B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10B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MICU3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RCC</t>
    </r>
    <r>
      <rPr>
        <sz val="16"/>
        <color theme="1"/>
        <rFont val="標楷體"/>
        <family val="4"/>
        <charset val="136"/>
      </rPr>
      <t>、非醫學大樓外圍</t>
    </r>
    <phoneticPr fontId="76" type="noConversion"/>
  </si>
  <si>
    <r>
      <rPr>
        <sz val="16"/>
        <color theme="1"/>
        <rFont val="標楷體"/>
        <family val="4"/>
        <charset val="136"/>
      </rPr>
      <t>哺乳值班：</t>
    </r>
    <r>
      <rPr>
        <sz val="16"/>
        <color theme="1"/>
        <rFont val="Calibri"/>
        <family val="2"/>
      </rPr>
      <t>13C + 13D   PM 9:30</t>
    </r>
    <r>
      <rPr>
        <sz val="16"/>
        <color theme="1"/>
        <rFont val="標楷體"/>
        <family val="4"/>
        <charset val="136"/>
      </rPr>
      <t>後到隔天</t>
    </r>
    <phoneticPr fontId="8" type="noConversion"/>
  </si>
  <si>
    <r>
      <t>1PM 9:30</t>
    </r>
    <r>
      <rPr>
        <sz val="14"/>
        <color theme="1"/>
        <rFont val="標楷體"/>
        <family val="4"/>
        <charset val="136"/>
      </rPr>
      <t>前：</t>
    </r>
    <r>
      <rPr>
        <sz val="14"/>
        <color theme="1"/>
        <rFont val="Calibri"/>
        <family val="2"/>
      </rPr>
      <t>11C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11D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12B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13A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MICU1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MICU2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MICU5</t>
    </r>
    <r>
      <rPr>
        <sz val="14"/>
        <color theme="1"/>
        <rFont val="標楷體"/>
        <family val="4"/>
        <charset val="136"/>
      </rPr>
      <t>、醫學大樓外圍</t>
    </r>
    <phoneticPr fontId="76" type="noConversion"/>
  </si>
  <si>
    <r>
      <t>PM 9:30</t>
    </r>
    <r>
      <rPr>
        <sz val="14"/>
        <color theme="1"/>
        <rFont val="標楷體"/>
        <family val="4"/>
        <charset val="136"/>
      </rPr>
      <t>後到隔天：</t>
    </r>
    <r>
      <rPr>
        <sz val="14"/>
        <color theme="1"/>
        <rFont val="Calibri"/>
        <family val="2"/>
      </rPr>
      <t>11C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11D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12B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13A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MICU1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MICU2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MICU5</t>
    </r>
    <r>
      <rPr>
        <sz val="14"/>
        <color theme="1"/>
        <rFont val="標楷體"/>
        <family val="4"/>
        <charset val="136"/>
      </rPr>
      <t>、醫學大樓外圍</t>
    </r>
    <phoneticPr fontId="76" type="noConversion"/>
  </si>
  <si>
    <r>
      <t xml:space="preserve">MICU 2 + MICU5 </t>
    </r>
    <r>
      <rPr>
        <sz val="16"/>
        <color theme="1"/>
        <rFont val="標楷體"/>
        <family val="4"/>
        <charset val="136"/>
      </rPr>
      <t>後五床</t>
    </r>
    <phoneticPr fontId="76" type="noConversion"/>
  </si>
  <si>
    <r>
      <rPr>
        <sz val="16"/>
        <color theme="1"/>
        <rFont val="標楷體"/>
        <family val="4"/>
        <charset val="136"/>
      </rPr>
      <t>牙科</t>
    </r>
    <r>
      <rPr>
        <sz val="16"/>
        <color theme="1"/>
        <rFont val="Calibri"/>
        <family val="2"/>
      </rPr>
      <t>(</t>
    </r>
    <r>
      <rPr>
        <sz val="16"/>
        <color theme="1"/>
        <rFont val="標楷體"/>
        <family val="4"/>
        <charset val="136"/>
      </rPr>
      <t>男</t>
    </r>
    <r>
      <rPr>
        <sz val="16"/>
        <color theme="1"/>
        <rFont val="Calibri"/>
        <family val="2"/>
      </rPr>
      <t>)</t>
    </r>
    <phoneticPr fontId="8" type="noConversion"/>
  </si>
  <si>
    <r>
      <t>10AB</t>
    </r>
    <r>
      <rPr>
        <sz val="16"/>
        <color theme="1"/>
        <rFont val="標楷體"/>
        <family val="4"/>
        <charset val="136"/>
      </rPr>
      <t>電梯對面</t>
    </r>
    <r>
      <rPr>
        <sz val="16"/>
        <color theme="1"/>
        <rFont val="Calibri"/>
        <family val="2"/>
      </rPr>
      <t> 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  <phoneticPr fontId="76" type="noConversion"/>
  </si>
  <si>
    <r>
      <t>114</t>
    </r>
    <r>
      <rPr>
        <sz val="12"/>
        <rFont val="標楷體"/>
        <family val="4"/>
        <charset val="136"/>
      </rPr>
      <t>學年度</t>
    </r>
    <phoneticPr fontId="8" type="noConversion"/>
  </si>
  <si>
    <t>10B+10D(96-98)</t>
    <phoneticPr fontId="76" type="noConversion"/>
  </si>
  <si>
    <r>
      <rPr>
        <sz val="16"/>
        <color rgb="FFFF0000"/>
        <rFont val="標楷體"/>
        <family val="4"/>
        <charset val="136"/>
      </rPr>
      <t>※</t>
    </r>
    <r>
      <rPr>
        <sz val="16"/>
        <color rgb="FFFF0000"/>
        <rFont val="Calibri"/>
        <family val="2"/>
      </rPr>
      <t xml:space="preserve"> </t>
    </r>
    <r>
      <rPr>
        <sz val="16"/>
        <color rgb="FFFF0000"/>
        <rFont val="標楷體"/>
        <family val="4"/>
        <charset val="136"/>
      </rPr>
      <t>平日休息時間：</t>
    </r>
    <r>
      <rPr>
        <sz val="16"/>
        <color rgb="FFFF0000"/>
        <rFont val="Calibri"/>
        <family val="2"/>
      </rPr>
      <t xml:space="preserve"> 12:30-13:30</t>
    </r>
    <r>
      <rPr>
        <sz val="16"/>
        <color rgb="FFFF0000"/>
        <rFont val="標楷體"/>
        <family val="4"/>
        <charset val="136"/>
      </rPr>
      <t>，重症單位</t>
    </r>
    <r>
      <rPr>
        <sz val="16"/>
        <color rgb="FFFF0000"/>
        <rFont val="Calibri"/>
        <family val="2"/>
      </rPr>
      <t>(MICU, CCU, RCC)</t>
    </r>
    <r>
      <rPr>
        <sz val="16"/>
        <color rgb="FFFF0000"/>
        <rFont val="標楷體"/>
        <family val="4"/>
        <charset val="136"/>
      </rPr>
      <t>採輪流休息，</t>
    </r>
    <phoneticPr fontId="8" type="noConversion"/>
  </si>
  <si>
    <t xml:space="preserve">  若遇緊急醫療狀況，臨床醫療處置不受限於休息時間規範。</t>
    <phoneticPr fontId="8" type="noConversion"/>
  </si>
  <si>
    <r>
      <rPr>
        <sz val="24"/>
        <color theme="1"/>
        <rFont val="標楷體"/>
        <family val="4"/>
        <charset val="136"/>
      </rPr>
      <t xml:space="preserve">心臟內科
</t>
    </r>
    <r>
      <rPr>
        <sz val="24"/>
        <color theme="1"/>
        <rFont val="Calibri"/>
        <family val="2"/>
      </rPr>
      <t>(81700)</t>
    </r>
  </si>
  <si>
    <r>
      <rPr>
        <sz val="12"/>
        <color indexed="8"/>
        <rFont val="Calibri"/>
        <family val="2"/>
      </rPr>
      <t>114.08.01</t>
    </r>
    <r>
      <rPr>
        <sz val="12"/>
        <color indexed="8"/>
        <rFont val="標楷體"/>
        <family val="4"/>
        <charset val="136"/>
      </rPr>
      <t>起「內科負壓控床</t>
    </r>
    <r>
      <rPr>
        <sz val="12"/>
        <color indexed="8"/>
        <rFont val="Calibri"/>
        <family val="2"/>
      </rPr>
      <t>CR</t>
    </r>
    <r>
      <rPr>
        <sz val="12"/>
        <color indexed="8"/>
        <rFont val="標楷體"/>
        <family val="4"/>
        <charset val="136"/>
      </rPr>
      <t>」，白天由</t>
    </r>
    <r>
      <rPr>
        <sz val="12"/>
        <color indexed="8"/>
        <rFont val="Calibri"/>
        <family val="2"/>
      </rPr>
      <t>F1</t>
    </r>
    <r>
      <rPr>
        <sz val="12"/>
        <color indexed="8"/>
        <rFont val="標楷體"/>
        <family val="4"/>
        <charset val="136"/>
      </rPr>
      <t>輪序負責，值班時由總值兼任，以當日總值</t>
    </r>
    <r>
      <rPr>
        <b/>
        <sz val="12"/>
        <color rgb="FFFF0000"/>
        <rFont val="Calibri"/>
        <family val="2"/>
      </rPr>
      <t>(A2)</t>
    </r>
    <r>
      <rPr>
        <sz val="12"/>
        <color indexed="8"/>
        <rFont val="標楷體"/>
        <family val="4"/>
        <charset val="136"/>
      </rPr>
      <t>為原則。
控床原則就是以收</t>
    </r>
    <r>
      <rPr>
        <sz val="12"/>
        <color indexed="8"/>
        <rFont val="Calibri"/>
        <family val="2"/>
      </rPr>
      <t>COVID</t>
    </r>
    <r>
      <rPr>
        <sz val="12"/>
        <color indexed="8"/>
        <rFont val="標楷體"/>
        <family val="4"/>
        <charset val="136"/>
      </rPr>
      <t>、</t>
    </r>
    <r>
      <rPr>
        <sz val="12"/>
        <color indexed="8"/>
        <rFont val="Calibri"/>
        <family val="2"/>
      </rPr>
      <t>TB</t>
    </r>
    <r>
      <rPr>
        <sz val="12"/>
        <color indexed="8"/>
        <rFont val="標楷體"/>
        <family val="4"/>
        <charset val="136"/>
      </rPr>
      <t>、猴痘、水痘、疥瘡為原則，其他接觸隔離盡量不收。內科負責給床，收到哪科由急診決定。</t>
    </r>
    <phoneticPr fontId="76" type="noConversion"/>
  </si>
  <si>
    <t>56157</t>
  </si>
  <si>
    <t>5721</t>
  </si>
  <si>
    <t>PGY &amp; R &amp; NP</t>
    <phoneticPr fontId="8" type="noConversion"/>
  </si>
  <si>
    <r>
      <rPr>
        <sz val="24"/>
        <color theme="1"/>
        <rFont val="標楷體"/>
        <family val="4"/>
        <charset val="136"/>
      </rPr>
      <t xml:space="preserve">一般內科
</t>
    </r>
    <r>
      <rPr>
        <sz val="24"/>
        <color theme="1"/>
        <rFont val="Calibri"/>
        <family val="2"/>
      </rPr>
      <t>(81100)</t>
    </r>
    <phoneticPr fontId="8" type="noConversion"/>
  </si>
  <si>
    <t>10B</t>
    <phoneticPr fontId="8" type="noConversion"/>
  </si>
  <si>
    <t>9B</t>
    <phoneticPr fontId="8" type="noConversion"/>
  </si>
  <si>
    <t>11C
11D</t>
    <phoneticPr fontId="8" type="noConversion"/>
  </si>
  <si>
    <r>
      <rPr>
        <sz val="24"/>
        <color theme="1"/>
        <rFont val="標楷體"/>
        <family val="4"/>
        <charset val="136"/>
      </rPr>
      <t xml:space="preserve">胸腔內科
</t>
    </r>
    <r>
      <rPr>
        <sz val="24"/>
        <color theme="1"/>
        <rFont val="Calibri"/>
        <family val="2"/>
      </rPr>
      <t xml:space="preserve">(81300)
</t>
    </r>
    <phoneticPr fontId="8" type="noConversion"/>
  </si>
  <si>
    <t xml:space="preserve">12A
13A
13C/D
</t>
    <phoneticPr fontId="8" type="noConversion"/>
  </si>
  <si>
    <r>
      <rPr>
        <sz val="18"/>
        <color theme="1"/>
        <rFont val="標楷體"/>
        <family val="4"/>
        <charset val="136"/>
      </rPr>
      <t xml:space="preserve">腫瘤
</t>
    </r>
    <r>
      <rPr>
        <sz val="18"/>
        <color theme="1"/>
        <rFont val="Times New Roman"/>
        <family val="1"/>
      </rPr>
      <t xml:space="preserve">11B, 12C
12D 93,95-98
(11B43,47
12C51,66,69 </t>
    </r>
    <r>
      <rPr>
        <sz val="18"/>
        <color theme="1"/>
        <rFont val="標楷體"/>
        <family val="4"/>
        <charset val="136"/>
      </rPr>
      <t>特療床</t>
    </r>
    <r>
      <rPr>
        <sz val="18"/>
        <color theme="1"/>
        <rFont val="Times New Roman"/>
        <family val="1"/>
      </rPr>
      <t>)</t>
    </r>
    <phoneticPr fontId="8" type="noConversion"/>
  </si>
  <si>
    <r>
      <rPr>
        <sz val="14"/>
        <color theme="1"/>
        <rFont val="標楷體"/>
        <family val="4"/>
        <charset val="136"/>
      </rPr>
      <t xml:space="preserve">血液
</t>
    </r>
    <r>
      <rPr>
        <sz val="14"/>
        <color theme="1"/>
        <rFont val="Times New Roman"/>
        <family val="1"/>
      </rPr>
      <t>12D 78-92,94
(81,85</t>
    </r>
    <r>
      <rPr>
        <sz val="14"/>
        <color theme="1"/>
        <rFont val="標楷體"/>
        <family val="4"/>
        <charset val="136"/>
      </rPr>
      <t>特療床</t>
    </r>
    <r>
      <rPr>
        <sz val="14"/>
        <color theme="1"/>
        <rFont val="Times New Roman"/>
        <family val="1"/>
      </rPr>
      <t>)</t>
    </r>
    <phoneticPr fontId="8" type="noConversion"/>
  </si>
  <si>
    <r>
      <rPr>
        <sz val="24"/>
        <color theme="1"/>
        <rFont val="標楷體"/>
        <family val="4"/>
        <charset val="136"/>
      </rPr>
      <t xml:space="preserve">風濕免疫科
</t>
    </r>
    <r>
      <rPr>
        <sz val="24"/>
        <color theme="1"/>
        <rFont val="Calibri"/>
        <family val="2"/>
      </rPr>
      <t>(81800)</t>
    </r>
    <phoneticPr fontId="8" type="noConversion"/>
  </si>
  <si>
    <r>
      <t xml:space="preserve">11B 
</t>
    </r>
    <r>
      <rPr>
        <sz val="22"/>
        <color theme="1"/>
        <rFont val="Calibri"/>
        <family val="2"/>
      </rPr>
      <t>(28,34-37)</t>
    </r>
    <phoneticPr fontId="8" type="noConversion"/>
  </si>
  <si>
    <r>
      <rPr>
        <sz val="24"/>
        <color theme="1"/>
        <rFont val="標楷體"/>
        <family val="4"/>
        <charset val="136"/>
      </rPr>
      <t xml:space="preserve">感染醫學科
</t>
    </r>
    <r>
      <rPr>
        <sz val="24"/>
        <color theme="1"/>
        <rFont val="Calibri"/>
        <family val="2"/>
      </rPr>
      <t>(81A00)</t>
    </r>
    <phoneticPr fontId="8" type="noConversion"/>
  </si>
  <si>
    <r>
      <rPr>
        <sz val="24"/>
        <color theme="1"/>
        <rFont val="標楷體"/>
        <family val="4"/>
        <charset val="136"/>
      </rPr>
      <t>整合醫學病房</t>
    </r>
    <phoneticPr fontId="8" type="noConversion"/>
  </si>
  <si>
    <r>
      <t xml:space="preserve">老年醫學科
</t>
    </r>
    <r>
      <rPr>
        <sz val="24"/>
        <color theme="1"/>
        <rFont val="Calibri"/>
        <family val="2"/>
      </rPr>
      <t>(83U00)</t>
    </r>
    <phoneticPr fontId="8" type="noConversion"/>
  </si>
  <si>
    <t>12CD</t>
    <phoneticPr fontId="8" type="noConversion"/>
  </si>
  <si>
    <r>
      <rPr>
        <sz val="24"/>
        <color theme="1"/>
        <rFont val="標楷體"/>
        <family val="4"/>
        <charset val="136"/>
      </rPr>
      <t>神內</t>
    </r>
    <phoneticPr fontId="8" type="noConversion"/>
  </si>
  <si>
    <t>請參照神內班表</t>
    <phoneticPr fontId="8" type="noConversion"/>
  </si>
  <si>
    <t>透析室</t>
    <phoneticPr fontId="8" type="noConversion"/>
  </si>
  <si>
    <t>MICU3 
2101~2113</t>
    <phoneticPr fontId="8" type="noConversion"/>
  </si>
  <si>
    <t>MICU5</t>
    <phoneticPr fontId="8" type="noConversion"/>
  </si>
  <si>
    <t>部主任：</t>
    <phoneticPr fontId="8" type="noConversion"/>
  </si>
  <si>
    <t>血液科：</t>
    <phoneticPr fontId="8" type="noConversion"/>
  </si>
  <si>
    <t>腫瘤科：</t>
    <phoneticPr fontId="8" type="noConversion"/>
  </si>
  <si>
    <t>J035</t>
    <phoneticPr fontId="8" type="noConversion"/>
  </si>
  <si>
    <r>
      <rPr>
        <sz val="12"/>
        <color theme="1"/>
        <rFont val="標楷體"/>
        <family val="4"/>
        <charset val="136"/>
      </rPr>
      <t>日期</t>
    </r>
  </si>
  <si>
    <r>
      <rPr>
        <sz val="14"/>
        <color theme="1"/>
        <rFont val="標楷體"/>
        <family val="4"/>
        <charset val="136"/>
      </rPr>
      <t>星期</t>
    </r>
  </si>
  <si>
    <t>56835</t>
  </si>
  <si>
    <r>
      <rPr>
        <sz val="18"/>
        <color rgb="FF0000FF"/>
        <rFont val="標楷體"/>
        <family val="4"/>
        <charset val="136"/>
      </rPr>
      <t>支氣管鏡室</t>
    </r>
    <r>
      <rPr>
        <sz val="18"/>
        <color rgb="FF0000FF"/>
        <rFont val="Calibri"/>
        <family val="2"/>
      </rPr>
      <t xml:space="preserve"> TEL</t>
    </r>
    <r>
      <rPr>
        <sz val="18"/>
        <color rgb="FF0000FF"/>
        <rFont val="標楷體"/>
        <family val="4"/>
        <charset val="136"/>
      </rPr>
      <t>：</t>
    </r>
    <r>
      <rPr>
        <sz val="18"/>
        <color rgb="FF0000FF"/>
        <rFont val="Calibri"/>
        <family val="2"/>
      </rPr>
      <t>2644</t>
    </r>
    <r>
      <rPr>
        <sz val="18"/>
        <color rgb="FF0000FF"/>
        <rFont val="標楷體"/>
        <family val="4"/>
        <charset val="136"/>
      </rPr>
      <t>，</t>
    </r>
    <r>
      <rPr>
        <sz val="18"/>
        <color rgb="FF0000FF"/>
        <rFont val="Calibri"/>
        <family val="2"/>
      </rPr>
      <t xml:space="preserve">W6 </t>
    </r>
    <r>
      <rPr>
        <sz val="18"/>
        <color rgb="FF0000FF"/>
        <rFont val="標楷體"/>
        <family val="4"/>
        <charset val="136"/>
      </rPr>
      <t>上午：</t>
    </r>
    <r>
      <rPr>
        <sz val="18"/>
        <color rgb="FF0000FF"/>
        <rFont val="Calibri"/>
        <family val="2"/>
      </rPr>
      <t>Duty A</t>
    </r>
    <r>
      <rPr>
        <sz val="18"/>
        <color rgb="FF0000FF"/>
        <rFont val="標楷體"/>
        <family val="4"/>
        <charset val="136"/>
      </rPr>
      <t>班</t>
    </r>
    <phoneticPr fontId="8" type="noConversion"/>
  </si>
  <si>
    <t>中山後醫</t>
  </si>
  <si>
    <t>56587</t>
  </si>
  <si>
    <t>56978</t>
  </si>
  <si>
    <r>
      <rPr>
        <b/>
        <sz val="18"/>
        <color indexed="8"/>
        <rFont val="標楷體"/>
        <family val="4"/>
        <charset val="136"/>
      </rPr>
      <t>值班室：男－醫大</t>
    </r>
    <r>
      <rPr>
        <b/>
        <sz val="18"/>
        <color indexed="8"/>
        <rFont val="Calibri"/>
        <family val="2"/>
      </rPr>
      <t>2</t>
    </r>
    <r>
      <rPr>
        <b/>
        <sz val="18"/>
        <color indexed="8"/>
        <rFont val="標楷體"/>
        <family val="4"/>
        <charset val="136"/>
      </rPr>
      <t>樓</t>
    </r>
    <r>
      <rPr>
        <b/>
        <sz val="18"/>
        <color indexed="8"/>
        <rFont val="Calibri"/>
        <family val="2"/>
      </rPr>
      <t xml:space="preserve"> </t>
    </r>
    <r>
      <rPr>
        <b/>
        <sz val="18"/>
        <color indexed="8"/>
        <rFont val="標楷體"/>
        <family val="4"/>
        <charset val="136"/>
      </rPr>
      <t>帕莎蒂娜旁走道後面第</t>
    </r>
    <r>
      <rPr>
        <b/>
        <sz val="18"/>
        <color indexed="8"/>
        <rFont val="Calibri"/>
        <family val="2"/>
      </rPr>
      <t>1</t>
    </r>
    <r>
      <rPr>
        <b/>
        <sz val="18"/>
        <color indexed="8"/>
        <rFont val="標楷體"/>
        <family val="4"/>
        <charset val="136"/>
      </rPr>
      <t>間</t>
    </r>
    <r>
      <rPr>
        <b/>
        <sz val="18"/>
        <color indexed="8"/>
        <rFont val="Calibri"/>
        <family val="2"/>
      </rPr>
      <t xml:space="preserve">  A2-1 (2</t>
    </r>
    <r>
      <rPr>
        <b/>
        <sz val="18"/>
        <color indexed="8"/>
        <rFont val="標楷體"/>
        <family val="4"/>
        <charset val="136"/>
      </rPr>
      <t>床</t>
    </r>
    <r>
      <rPr>
        <b/>
        <sz val="18"/>
        <color indexed="8"/>
        <rFont val="Calibri"/>
        <family val="2"/>
      </rPr>
      <t xml:space="preserve">) / </t>
    </r>
    <r>
      <rPr>
        <b/>
        <sz val="18"/>
        <color indexed="8"/>
        <rFont val="標楷體"/>
        <family val="4"/>
        <charset val="136"/>
      </rPr>
      <t>女－</t>
    </r>
    <r>
      <rPr>
        <b/>
        <sz val="18"/>
        <color indexed="8"/>
        <rFont val="Calibri"/>
        <family val="2"/>
      </rPr>
      <t>8D A8-2  (2</t>
    </r>
    <r>
      <rPr>
        <b/>
        <sz val="18"/>
        <color indexed="8"/>
        <rFont val="標楷體"/>
        <family val="4"/>
        <charset val="136"/>
      </rPr>
      <t>床</t>
    </r>
    <r>
      <rPr>
        <b/>
        <sz val="18"/>
        <color indexed="8"/>
        <rFont val="Calibri"/>
        <family val="2"/>
      </rPr>
      <t>)</t>
    </r>
  </si>
  <si>
    <t>J050</t>
    <phoneticPr fontId="8" type="noConversion"/>
  </si>
  <si>
    <t>Oncology</t>
    <phoneticPr fontId="8" type="noConversion"/>
  </si>
  <si>
    <t>9441</t>
    <phoneticPr fontId="8" type="noConversion"/>
  </si>
  <si>
    <t>9400</t>
    <phoneticPr fontId="8" type="noConversion"/>
  </si>
  <si>
    <t>9732</t>
    <phoneticPr fontId="8" type="noConversion"/>
  </si>
  <si>
    <t>CV</t>
    <phoneticPr fontId="8" type="noConversion"/>
  </si>
  <si>
    <t>Chest</t>
    <phoneticPr fontId="8" type="noConversion"/>
  </si>
  <si>
    <r>
      <t>CLERK</t>
    </r>
    <r>
      <rPr>
        <b/>
        <sz val="14"/>
        <rFont val="Calibri"/>
        <family val="2"/>
      </rPr>
      <t/>
    </r>
    <phoneticPr fontId="8" type="noConversion"/>
  </si>
  <si>
    <t>56122</t>
    <phoneticPr fontId="8" type="noConversion"/>
  </si>
  <si>
    <t>56244</t>
    <phoneticPr fontId="8" type="noConversion"/>
  </si>
  <si>
    <t>54018</t>
    <phoneticPr fontId="8" type="noConversion"/>
  </si>
  <si>
    <t>56150</t>
    <phoneticPr fontId="8" type="noConversion"/>
  </si>
  <si>
    <t>4007</t>
    <phoneticPr fontId="8" type="noConversion"/>
  </si>
  <si>
    <t>6154</t>
    <phoneticPr fontId="8" type="noConversion"/>
  </si>
  <si>
    <t>6586</t>
    <phoneticPr fontId="8" type="noConversion"/>
  </si>
  <si>
    <t>6411</t>
    <phoneticPr fontId="8" type="noConversion"/>
  </si>
  <si>
    <t>4846</t>
    <phoneticPr fontId="8" type="noConversion"/>
  </si>
  <si>
    <t>6150</t>
    <phoneticPr fontId="8" type="noConversion"/>
  </si>
  <si>
    <t>6205</t>
    <phoneticPr fontId="8" type="noConversion"/>
  </si>
  <si>
    <t>9154</t>
    <phoneticPr fontId="8" type="noConversion"/>
  </si>
  <si>
    <t>Q330</t>
    <phoneticPr fontId="8" type="noConversion"/>
  </si>
  <si>
    <t>39894</t>
    <phoneticPr fontId="8" type="noConversion"/>
  </si>
  <si>
    <t>10024</t>
    <phoneticPr fontId="8" type="noConversion"/>
  </si>
  <si>
    <t>54083</t>
    <phoneticPr fontId="8" type="noConversion"/>
  </si>
  <si>
    <t>56987</t>
    <phoneticPr fontId="8" type="noConversion"/>
  </si>
  <si>
    <t>9682</t>
    <phoneticPr fontId="8" type="noConversion"/>
  </si>
  <si>
    <r>
      <t>8B</t>
    </r>
    <r>
      <rPr>
        <sz val="26"/>
        <color theme="1"/>
        <rFont val="Calibri"/>
        <family val="2"/>
      </rPr>
      <t xml:space="preserve">
12B</t>
    </r>
    <phoneticPr fontId="8" type="noConversion"/>
  </si>
  <si>
    <t>方友聖</t>
    <phoneticPr fontId="8" type="noConversion"/>
  </si>
  <si>
    <t>56284</t>
  </si>
  <si>
    <t>6322</t>
  </si>
  <si>
    <r>
      <rPr>
        <sz val="18"/>
        <color theme="1"/>
        <rFont val="標楷體"/>
        <family val="4"/>
        <charset val="136"/>
      </rPr>
      <t>胃</t>
    </r>
  </si>
  <si>
    <t>J788</t>
    <phoneticPr fontId="8" type="noConversion"/>
  </si>
  <si>
    <t>一</t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</si>
  <si>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林佳薇</t>
    </r>
    <r>
      <rPr>
        <sz val="22"/>
        <color theme="1"/>
        <rFont val="Calibri"/>
        <family val="2"/>
      </rPr>
      <t xml:space="preserve"> 77508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</si>
  <si>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許証傑</t>
    </r>
    <r>
      <rPr>
        <sz val="22"/>
        <color theme="1"/>
        <rFont val="Calibri"/>
        <family val="2"/>
      </rPr>
      <t xml:space="preserve"> 36135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</si>
  <si>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許展境</t>
    </r>
    <r>
      <rPr>
        <sz val="22"/>
        <color theme="1"/>
        <rFont val="Calibri"/>
        <family val="2"/>
      </rPr>
      <t xml:space="preserve"> 21275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</si>
  <si>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蕭喻心</t>
    </r>
    <r>
      <rPr>
        <sz val="22"/>
        <color theme="1"/>
        <rFont val="Calibri"/>
        <family val="2"/>
      </rPr>
      <t xml:space="preserve"> 21273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</si>
  <si>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謝承穎</t>
    </r>
    <r>
      <rPr>
        <sz val="22"/>
        <color theme="1"/>
        <rFont val="Calibri"/>
        <family val="2"/>
      </rPr>
      <t xml:space="preserve"> 10774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</si>
  <si>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陳瑩芯</t>
    </r>
    <r>
      <rPr>
        <sz val="22"/>
        <color theme="1"/>
        <rFont val="Calibri"/>
        <family val="2"/>
      </rPr>
      <t xml:space="preserve"> 10704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</si>
  <si>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鍾悅仁</t>
    </r>
    <r>
      <rPr>
        <sz val="22"/>
        <color theme="1"/>
        <rFont val="Calibri"/>
        <family val="2"/>
      </rPr>
      <t xml:space="preserve"> 11350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</si>
  <si>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柳硯文</t>
    </r>
    <r>
      <rPr>
        <sz val="22"/>
        <color theme="1"/>
        <rFont val="Calibri"/>
        <family val="2"/>
      </rPr>
      <t xml:space="preserve"> 54094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</si>
  <si>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魏士閎</t>
    </r>
    <r>
      <rPr>
        <sz val="22"/>
        <color theme="1"/>
        <rFont val="Calibri"/>
        <family val="2"/>
      </rPr>
      <t xml:space="preserve"> 56229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</si>
  <si>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李孟維</t>
    </r>
    <r>
      <rPr>
        <sz val="22"/>
        <color theme="1"/>
        <rFont val="Calibri"/>
        <family val="2"/>
      </rPr>
      <t xml:space="preserve"> 13485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</si>
  <si>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洪維廷</t>
    </r>
    <r>
      <rPr>
        <sz val="22"/>
        <color theme="1"/>
        <rFont val="Calibri"/>
        <family val="2"/>
      </rPr>
      <t xml:space="preserve"> 13441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</si>
  <si>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周  榆</t>
    </r>
    <r>
      <rPr>
        <sz val="22"/>
        <color theme="1"/>
        <rFont val="Calibri"/>
        <family val="2"/>
      </rPr>
      <t xml:space="preserve"> 13488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</si>
  <si>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楊詠婷</t>
    </r>
    <r>
      <rPr>
        <sz val="22"/>
        <color theme="1"/>
        <rFont val="Calibri"/>
        <family val="2"/>
      </rPr>
      <t xml:space="preserve"> 13601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</si>
  <si>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呂易儒</t>
    </r>
    <r>
      <rPr>
        <sz val="22"/>
        <color theme="1"/>
        <rFont val="Calibri"/>
        <family val="2"/>
      </rPr>
      <t xml:space="preserve"> 10565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</si>
  <si>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鄭喨云</t>
    </r>
    <r>
      <rPr>
        <sz val="22"/>
        <color theme="1"/>
        <rFont val="Calibri"/>
        <family val="2"/>
      </rPr>
      <t xml:space="preserve"> 53863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</si>
  <si>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曾珮禎</t>
    </r>
    <r>
      <rPr>
        <sz val="22"/>
        <color theme="1"/>
        <rFont val="Calibri"/>
        <family val="2"/>
      </rPr>
      <t xml:space="preserve"> 31516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</si>
  <si>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黃富誠</t>
    </r>
    <r>
      <rPr>
        <sz val="22"/>
        <color theme="1"/>
        <rFont val="Calibri"/>
        <family val="2"/>
      </rPr>
      <t xml:space="preserve"> 10358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</si>
  <si>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郭坤宙</t>
    </r>
    <r>
      <rPr>
        <sz val="22"/>
        <color theme="1"/>
        <rFont val="Calibri"/>
        <family val="2"/>
      </rPr>
      <t xml:space="preserve"> 39793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</si>
  <si>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許瑞廷</t>
    </r>
    <r>
      <rPr>
        <sz val="22"/>
        <color theme="1"/>
        <rFont val="Calibri"/>
        <family val="2"/>
      </rPr>
      <t xml:space="preserve"> 10683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</si>
  <si>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王韋婷</t>
    </r>
    <r>
      <rPr>
        <sz val="22"/>
        <color theme="1"/>
        <rFont val="Calibri"/>
        <family val="2"/>
      </rPr>
      <t xml:space="preserve"> 69167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</si>
  <si>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陳姿佑</t>
    </r>
    <r>
      <rPr>
        <sz val="22"/>
        <color theme="1"/>
        <rFont val="Calibri"/>
        <family val="2"/>
      </rPr>
      <t xml:space="preserve"> 39221</t>
    </r>
    <phoneticPr fontId="8" type="noConversion"/>
  </si>
  <si>
    <r>
      <t xml:space="preserve">F2 </t>
    </r>
    <r>
      <rPr>
        <sz val="22"/>
        <rFont val="標楷體"/>
        <family val="4"/>
        <charset val="136"/>
      </rPr>
      <t>戴諺綸</t>
    </r>
    <r>
      <rPr>
        <sz val="22"/>
        <rFont val="Calibri"/>
        <family val="2"/>
      </rPr>
      <t xml:space="preserve"> 10991</t>
    </r>
    <phoneticPr fontId="8" type="noConversion"/>
  </si>
  <si>
    <r>
      <t xml:space="preserve">F2 </t>
    </r>
    <r>
      <rPr>
        <sz val="22"/>
        <rFont val="標楷體"/>
        <family val="4"/>
        <charset val="136"/>
      </rPr>
      <t>王姵璇</t>
    </r>
    <r>
      <rPr>
        <sz val="22"/>
        <rFont val="Calibri"/>
        <family val="2"/>
      </rPr>
      <t xml:space="preserve"> 69155</t>
    </r>
    <phoneticPr fontId="8" type="noConversion"/>
  </si>
  <si>
    <r>
      <t xml:space="preserve">F2 </t>
    </r>
    <r>
      <rPr>
        <sz val="22"/>
        <rFont val="標楷體"/>
        <family val="4"/>
        <charset val="136"/>
      </rPr>
      <t>戴諺綸</t>
    </r>
    <r>
      <rPr>
        <sz val="22"/>
        <rFont val="Calibri"/>
        <family val="2"/>
      </rPr>
      <t xml:space="preserve"> 10991 </t>
    </r>
    <phoneticPr fontId="8" type="noConversion"/>
  </si>
  <si>
    <r>
      <t xml:space="preserve">F2 </t>
    </r>
    <r>
      <rPr>
        <sz val="22"/>
        <rFont val="標楷體"/>
        <family val="4"/>
        <charset val="136"/>
      </rPr>
      <t>王姵璇</t>
    </r>
    <r>
      <rPr>
        <sz val="22"/>
        <rFont val="Calibri"/>
        <family val="2"/>
      </rPr>
      <t xml:space="preserve"> 69155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</si>
  <si>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卓姿佑</t>
    </r>
    <r>
      <rPr>
        <sz val="22"/>
        <color theme="1"/>
        <rFont val="Calibri"/>
        <family val="2"/>
      </rPr>
      <t xml:space="preserve"> 10573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</si>
  <si>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曾子芸</t>
    </r>
    <r>
      <rPr>
        <sz val="22"/>
        <color theme="1"/>
        <rFont val="Calibri"/>
        <family val="2"/>
      </rPr>
      <t xml:space="preserve"> 39215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</si>
  <si>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潘仕銓</t>
    </r>
    <r>
      <rPr>
        <sz val="22"/>
        <color theme="1"/>
        <rFont val="Calibri"/>
        <family val="2"/>
      </rPr>
      <t xml:space="preserve"> 31927</t>
    </r>
    <phoneticPr fontId="8" type="noConversion"/>
  </si>
  <si>
    <r>
      <t xml:space="preserve">F / </t>
    </r>
    <r>
      <rPr>
        <sz val="22"/>
        <color theme="1"/>
        <rFont val="標楷體"/>
        <family val="4"/>
        <charset val="136"/>
      </rPr>
      <t>小夜</t>
    </r>
    <phoneticPr fontId="8" type="noConversion"/>
  </si>
  <si>
    <r>
      <rPr>
        <sz val="22"/>
        <rFont val="標楷體"/>
        <family val="4"/>
        <charset val="136"/>
      </rPr>
      <t>腎臟科主治醫師群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</si>
  <si>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汪俊宇</t>
    </r>
    <r>
      <rPr>
        <sz val="22"/>
        <color theme="1"/>
        <rFont val="Calibri"/>
        <family val="2"/>
      </rPr>
      <t xml:space="preserve"> 21170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</si>
  <si>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林柏翰</t>
    </r>
    <r>
      <rPr>
        <sz val="22"/>
        <color theme="1"/>
        <rFont val="Calibri"/>
        <family val="2"/>
      </rPr>
      <t xml:space="preserve"> 68797</t>
    </r>
    <phoneticPr fontId="8" type="noConversion"/>
  </si>
  <si>
    <t>J789</t>
  </si>
  <si>
    <t>J790</t>
  </si>
  <si>
    <t>J472</t>
  </si>
  <si>
    <t>急</t>
    <phoneticPr fontId="8" type="noConversion"/>
  </si>
  <si>
    <r>
      <rPr>
        <sz val="18"/>
        <color theme="1"/>
        <rFont val="標楷體"/>
        <family val="4"/>
        <charset val="136"/>
      </rPr>
      <t>感</t>
    </r>
  </si>
  <si>
    <t>39232</t>
    <phoneticPr fontId="8" type="noConversion"/>
  </si>
  <si>
    <t>J137</t>
    <phoneticPr fontId="8" type="noConversion"/>
  </si>
  <si>
    <t>J202</t>
    <phoneticPr fontId="8" type="noConversion"/>
  </si>
  <si>
    <t>E106</t>
    <phoneticPr fontId="8" type="noConversion"/>
  </si>
  <si>
    <t>J367</t>
    <phoneticPr fontId="8" type="noConversion"/>
  </si>
  <si>
    <t>李孟維</t>
    <phoneticPr fontId="8" type="noConversion"/>
  </si>
  <si>
    <t>洪維廷</t>
    <phoneticPr fontId="8" type="noConversion"/>
  </si>
  <si>
    <t>周榆</t>
    <phoneticPr fontId="8" type="noConversion"/>
  </si>
  <si>
    <t>卓姿佑</t>
    <phoneticPr fontId="8" type="noConversion"/>
  </si>
  <si>
    <t>曾子芸</t>
    <phoneticPr fontId="8" type="noConversion"/>
  </si>
  <si>
    <t>林佳薇</t>
    <phoneticPr fontId="8" type="noConversion"/>
  </si>
  <si>
    <t>許証傑</t>
    <phoneticPr fontId="8" type="noConversion"/>
  </si>
  <si>
    <t>許展境</t>
    <phoneticPr fontId="8" type="noConversion"/>
  </si>
  <si>
    <t>蕭喻心</t>
    <phoneticPr fontId="8" type="noConversion"/>
  </si>
  <si>
    <t>張仲銘</t>
    <phoneticPr fontId="8" type="noConversion"/>
  </si>
  <si>
    <t>黃紹維</t>
    <phoneticPr fontId="8" type="noConversion"/>
  </si>
  <si>
    <t>曾珮禎</t>
    <phoneticPr fontId="8" type="noConversion"/>
  </si>
  <si>
    <t>黃富誠</t>
    <phoneticPr fontId="8" type="noConversion"/>
  </si>
  <si>
    <t>楊詠婷</t>
    <phoneticPr fontId="8" type="noConversion"/>
  </si>
  <si>
    <t>汪俊宇</t>
    <phoneticPr fontId="8" type="noConversion"/>
  </si>
  <si>
    <t>郭坤宙</t>
    <phoneticPr fontId="8" type="noConversion"/>
  </si>
  <si>
    <t>許瑞廷</t>
    <phoneticPr fontId="8" type="noConversion"/>
  </si>
  <si>
    <t>謝承穎</t>
    <phoneticPr fontId="8" type="noConversion"/>
  </si>
  <si>
    <t>陳瑩芯</t>
    <phoneticPr fontId="8" type="noConversion"/>
  </si>
  <si>
    <t>鍾悅仁</t>
    <phoneticPr fontId="8" type="noConversion"/>
  </si>
  <si>
    <t>楊廣安</t>
    <phoneticPr fontId="8" type="noConversion"/>
  </si>
  <si>
    <t>謝耀德</t>
    <phoneticPr fontId="8" type="noConversion"/>
  </si>
  <si>
    <t>林昆緯</t>
    <phoneticPr fontId="8" type="noConversion"/>
  </si>
  <si>
    <t>林柏翰</t>
    <phoneticPr fontId="8" type="noConversion"/>
  </si>
  <si>
    <t>呂易儒</t>
    <phoneticPr fontId="8" type="noConversion"/>
  </si>
  <si>
    <t>黃輝勝</t>
    <phoneticPr fontId="8" type="noConversion"/>
  </si>
  <si>
    <t>柳硯文</t>
    <phoneticPr fontId="8" type="noConversion"/>
  </si>
  <si>
    <t>郭程瑋</t>
    <phoneticPr fontId="8" type="noConversion"/>
  </si>
  <si>
    <t>王韋婷</t>
    <phoneticPr fontId="8" type="noConversion"/>
  </si>
  <si>
    <t>陳姿佑</t>
    <phoneticPr fontId="8" type="noConversion"/>
  </si>
  <si>
    <t>戴諺綸</t>
    <phoneticPr fontId="8" type="noConversion"/>
  </si>
  <si>
    <t>王姵璇</t>
    <phoneticPr fontId="8" type="noConversion"/>
  </si>
  <si>
    <t>鄭喨云</t>
    <phoneticPr fontId="8" type="noConversion"/>
  </si>
  <si>
    <t>潘仕銓</t>
    <phoneticPr fontId="8" type="noConversion"/>
  </si>
  <si>
    <t>胸</t>
    <phoneticPr fontId="8" type="noConversion"/>
  </si>
  <si>
    <t>感</t>
    <phoneticPr fontId="8" type="noConversion"/>
  </si>
  <si>
    <t>胃</t>
    <phoneticPr fontId="8" type="noConversion"/>
  </si>
  <si>
    <t>心</t>
    <phoneticPr fontId="8" type="noConversion"/>
  </si>
  <si>
    <t>腫</t>
    <phoneticPr fontId="8" type="noConversion"/>
  </si>
  <si>
    <t>新</t>
    <phoneticPr fontId="8" type="noConversion"/>
  </si>
  <si>
    <t>風</t>
    <phoneticPr fontId="8" type="noConversion"/>
  </si>
  <si>
    <t>F1</t>
    <phoneticPr fontId="8" type="noConversion"/>
  </si>
  <si>
    <t>F2</t>
    <phoneticPr fontId="8" type="noConversion"/>
  </si>
  <si>
    <t>69242</t>
  </si>
  <si>
    <r>
      <rPr>
        <sz val="20"/>
        <color indexed="8"/>
        <rFont val="標楷體"/>
        <family val="4"/>
        <charset val="136"/>
      </rPr>
      <t>鄭世偉</t>
    </r>
  </si>
  <si>
    <r>
      <rPr>
        <sz val="20"/>
        <color indexed="8"/>
        <rFont val="標楷體"/>
        <family val="4"/>
        <charset val="136"/>
      </rPr>
      <t>詹科洋</t>
    </r>
  </si>
  <si>
    <r>
      <rPr>
        <sz val="20"/>
        <color indexed="8"/>
        <rFont val="標楷體"/>
        <family val="4"/>
        <charset val="136"/>
      </rPr>
      <t>何欣庭</t>
    </r>
  </si>
  <si>
    <r>
      <rPr>
        <sz val="20"/>
        <color indexed="8"/>
        <rFont val="標楷體"/>
        <family val="4"/>
        <charset val="136"/>
      </rPr>
      <t>李柏頡</t>
    </r>
  </si>
  <si>
    <r>
      <rPr>
        <sz val="20"/>
        <color indexed="8"/>
        <rFont val="標楷體"/>
        <family val="4"/>
        <charset val="136"/>
      </rPr>
      <t>林明彥</t>
    </r>
  </si>
  <si>
    <r>
      <rPr>
        <sz val="20"/>
        <color indexed="8"/>
        <rFont val="標楷體"/>
        <family val="4"/>
        <charset val="136"/>
      </rPr>
      <t>林于翔</t>
    </r>
  </si>
  <si>
    <r>
      <rPr>
        <sz val="20"/>
        <color indexed="8"/>
        <rFont val="標楷體"/>
        <family val="4"/>
        <charset val="136"/>
      </rPr>
      <t>洪郁晴</t>
    </r>
  </si>
  <si>
    <r>
      <rPr>
        <sz val="20"/>
        <color indexed="8"/>
        <rFont val="標楷體"/>
        <family val="4"/>
        <charset val="136"/>
      </rPr>
      <t>蔡鈞任</t>
    </r>
  </si>
  <si>
    <r>
      <rPr>
        <sz val="20"/>
        <color indexed="8"/>
        <rFont val="標楷體"/>
        <family val="4"/>
        <charset val="136"/>
      </rPr>
      <t>蔡文瀚</t>
    </r>
  </si>
  <si>
    <r>
      <rPr>
        <sz val="20"/>
        <color indexed="8"/>
        <rFont val="標楷體"/>
        <family val="4"/>
        <charset val="136"/>
      </rPr>
      <t>林定杰</t>
    </r>
  </si>
  <si>
    <r>
      <rPr>
        <sz val="20"/>
        <color indexed="8"/>
        <rFont val="標楷體"/>
        <family val="4"/>
        <charset val="136"/>
      </rPr>
      <t>吳冠霖</t>
    </r>
  </si>
  <si>
    <r>
      <rPr>
        <sz val="18"/>
        <color indexed="8"/>
        <rFont val="標楷體"/>
        <family val="4"/>
        <charset val="136"/>
      </rPr>
      <t>腎</t>
    </r>
  </si>
  <si>
    <r>
      <rPr>
        <sz val="18"/>
        <color indexed="8"/>
        <rFont val="標楷體"/>
        <family val="4"/>
        <charset val="136"/>
      </rPr>
      <t>心</t>
    </r>
  </si>
  <si>
    <r>
      <rPr>
        <sz val="18"/>
        <color indexed="8"/>
        <rFont val="標楷體"/>
        <family val="4"/>
        <charset val="136"/>
      </rPr>
      <t>感</t>
    </r>
  </si>
  <si>
    <r>
      <rPr>
        <sz val="18"/>
        <color indexed="8"/>
        <rFont val="標楷體"/>
        <family val="4"/>
        <charset val="136"/>
      </rPr>
      <t>新</t>
    </r>
  </si>
  <si>
    <r>
      <rPr>
        <sz val="18"/>
        <color indexed="8"/>
        <rFont val="標楷體"/>
        <family val="4"/>
        <charset val="136"/>
      </rPr>
      <t>一</t>
    </r>
  </si>
  <si>
    <r>
      <rPr>
        <sz val="18"/>
        <color indexed="8"/>
        <rFont val="標楷體"/>
        <family val="4"/>
        <charset val="136"/>
      </rPr>
      <t>胸</t>
    </r>
  </si>
  <si>
    <r>
      <rPr>
        <sz val="18"/>
        <color indexed="8"/>
        <rFont val="標楷體"/>
        <family val="4"/>
        <charset val="136"/>
      </rPr>
      <t>風</t>
    </r>
  </si>
  <si>
    <r>
      <rPr>
        <sz val="18"/>
        <color indexed="8"/>
        <rFont val="標楷體"/>
        <family val="4"/>
        <charset val="136"/>
      </rPr>
      <t>血腫</t>
    </r>
  </si>
  <si>
    <r>
      <rPr>
        <sz val="18"/>
        <color indexed="8"/>
        <rFont val="標楷體"/>
        <family val="4"/>
        <charset val="136"/>
      </rPr>
      <t>胃</t>
    </r>
  </si>
  <si>
    <r>
      <rPr>
        <b/>
        <sz val="20"/>
        <rFont val="標楷體"/>
        <family val="4"/>
        <charset val="136"/>
      </rPr>
      <t>長庚</t>
    </r>
    <phoneticPr fontId="8" type="noConversion"/>
  </si>
  <si>
    <r>
      <rPr>
        <b/>
        <sz val="20"/>
        <rFont val="標楷體"/>
        <family val="4"/>
        <charset val="136"/>
      </rPr>
      <t>六年級</t>
    </r>
    <r>
      <rPr>
        <b/>
        <sz val="20"/>
        <rFont val="Times New Roman"/>
        <family val="1"/>
      </rPr>
      <t>/</t>
    </r>
    <r>
      <rPr>
        <b/>
        <sz val="20"/>
        <rFont val="標楷體"/>
        <family val="4"/>
        <charset val="136"/>
      </rPr>
      <t>中山後醫四年級</t>
    </r>
    <r>
      <rPr>
        <b/>
        <sz val="20"/>
        <rFont val="Times New Roman"/>
        <family val="1"/>
      </rPr>
      <t xml:space="preserve">(M6)  </t>
    </r>
    <r>
      <rPr>
        <b/>
        <sz val="20"/>
        <rFont val="標楷體"/>
        <family val="4"/>
        <charset val="136"/>
      </rPr>
      <t>每週安排一次過夜學習</t>
    </r>
    <phoneticPr fontId="8" type="noConversion"/>
  </si>
  <si>
    <t>8/24-9/4</t>
  </si>
  <si>
    <t>D</t>
  </si>
  <si>
    <t>鄭世偉</t>
  </si>
  <si>
    <t>詹科洋</t>
  </si>
  <si>
    <t>何欣庭</t>
  </si>
  <si>
    <t>李柏頡</t>
  </si>
  <si>
    <t>林明彥</t>
  </si>
  <si>
    <t>林于翔</t>
  </si>
  <si>
    <t>洪郁晴</t>
  </si>
  <si>
    <t>六年級</t>
  </si>
  <si>
    <t>三年級</t>
  </si>
  <si>
    <t>劉宸語</t>
  </si>
  <si>
    <t>呂彥葶</t>
  </si>
  <si>
    <t>蔡仁豪</t>
  </si>
  <si>
    <t>郭子薇</t>
  </si>
  <si>
    <t>組別</t>
  </si>
  <si>
    <t>校別</t>
  </si>
  <si>
    <t>姓名</t>
  </si>
  <si>
    <t>蔡鈞任</t>
  </si>
  <si>
    <t>蔡文瀚</t>
  </si>
  <si>
    <t>林定杰</t>
  </si>
  <si>
    <t>吳冠霖</t>
  </si>
  <si>
    <r>
      <t>10AB</t>
    </r>
    <r>
      <rPr>
        <sz val="16"/>
        <color theme="1"/>
        <rFont val="標楷體"/>
        <family val="4"/>
        <charset val="136"/>
      </rPr>
      <t>電梯對面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  <phoneticPr fontId="8" type="noConversion"/>
  </si>
  <si>
    <t>T</t>
    <phoneticPr fontId="76" type="noConversion"/>
  </si>
  <si>
    <t>7:30-8:30</t>
    <phoneticPr fontId="8" type="noConversion"/>
  </si>
  <si>
    <r>
      <rPr>
        <sz val="16"/>
        <rFont val="標楷體"/>
        <family val="4"/>
        <charset val="136"/>
      </rPr>
      <t>主持人</t>
    </r>
    <phoneticPr fontId="8" type="noConversion"/>
  </si>
  <si>
    <r>
      <rPr>
        <sz val="16"/>
        <rFont val="標楷體"/>
        <family val="4"/>
        <charset val="136"/>
      </rPr>
      <t>日期</t>
    </r>
    <phoneticPr fontId="8" type="noConversion"/>
  </si>
  <si>
    <r>
      <rPr>
        <sz val="16"/>
        <rFont val="標楷體"/>
        <family val="4"/>
        <charset val="136"/>
      </rPr>
      <t>時間</t>
    </r>
    <phoneticPr fontId="8" type="noConversion"/>
  </si>
  <si>
    <r>
      <rPr>
        <sz val="16"/>
        <rFont val="標楷體"/>
        <family val="4"/>
        <charset val="136"/>
      </rPr>
      <t>題目</t>
    </r>
    <phoneticPr fontId="8" type="noConversion"/>
  </si>
  <si>
    <r>
      <rPr>
        <sz val="16"/>
        <rFont val="標楷體"/>
        <family val="4"/>
        <charset val="136"/>
      </rPr>
      <t>主講者</t>
    </r>
    <phoneticPr fontId="8" type="noConversion"/>
  </si>
  <si>
    <r>
      <rPr>
        <sz val="16"/>
        <rFont val="標楷體"/>
        <family val="4"/>
        <charset val="136"/>
      </rPr>
      <t>地點</t>
    </r>
    <phoneticPr fontId="8" type="noConversion"/>
  </si>
  <si>
    <t>7:30-8:30</t>
    <phoneticPr fontId="8" type="noConversion"/>
  </si>
  <si>
    <t>7:30-8:30</t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</si>
  <si>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方友聖</t>
    </r>
    <r>
      <rPr>
        <sz val="22"/>
        <color theme="1"/>
        <rFont val="Calibri"/>
        <family val="2"/>
      </rPr>
      <t xml:space="preserve"> 39232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</si>
  <si>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張仲銘</t>
    </r>
    <r>
      <rPr>
        <sz val="22"/>
        <color theme="1"/>
        <rFont val="Calibri"/>
        <family val="2"/>
      </rPr>
      <t xml:space="preserve"> 69184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</si>
  <si>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黃紹維</t>
    </r>
    <r>
      <rPr>
        <sz val="22"/>
        <color theme="1"/>
        <rFont val="Calibri"/>
        <family val="2"/>
      </rPr>
      <t xml:space="preserve"> 10713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</si>
  <si>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楊廣安</t>
    </r>
    <r>
      <rPr>
        <sz val="22"/>
        <color theme="1"/>
        <rFont val="Calibri"/>
        <family val="2"/>
      </rPr>
      <t xml:space="preserve"> 39260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</si>
  <si>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謝耀德</t>
    </r>
    <r>
      <rPr>
        <sz val="22"/>
        <color theme="1"/>
        <rFont val="Calibri"/>
        <family val="2"/>
      </rPr>
      <t xml:space="preserve"> 35213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</si>
  <si>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林昆緯</t>
    </r>
    <r>
      <rPr>
        <sz val="22"/>
        <color theme="1"/>
        <rFont val="Calibri"/>
        <family val="2"/>
      </rPr>
      <t xml:space="preserve"> 69138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</si>
  <si>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侯邦彥</t>
    </r>
    <r>
      <rPr>
        <sz val="22"/>
        <color theme="1"/>
        <rFont val="Calibri"/>
        <family val="2"/>
      </rPr>
      <t xml:space="preserve"> 39956</t>
    </r>
    <phoneticPr fontId="8" type="noConversion"/>
  </si>
  <si>
    <t>郭仲謀</t>
    <phoneticPr fontId="8" type="noConversion"/>
  </si>
  <si>
    <t>4793</t>
    <phoneticPr fontId="8" type="noConversion"/>
  </si>
  <si>
    <t>6206</t>
    <phoneticPr fontId="8" type="noConversion"/>
  </si>
  <si>
    <t>陳建宏</t>
    <phoneticPr fontId="8" type="noConversion"/>
  </si>
  <si>
    <t>4542</t>
  </si>
  <si>
    <r>
      <rPr>
        <sz val="18"/>
        <color theme="1"/>
        <rFont val="標楷體"/>
        <family val="4"/>
        <charset val="136"/>
      </rPr>
      <t>李文欽</t>
    </r>
  </si>
  <si>
    <r>
      <rPr>
        <sz val="18"/>
        <color theme="1"/>
        <rFont val="標楷體"/>
        <family val="4"/>
        <charset val="136"/>
      </rPr>
      <t>鄭本忠</t>
    </r>
  </si>
  <si>
    <r>
      <rPr>
        <sz val="18"/>
        <color theme="1"/>
        <rFont val="標楷體"/>
        <family val="4"/>
        <charset val="136"/>
      </rPr>
      <t>陳德全</t>
    </r>
  </si>
  <si>
    <r>
      <rPr>
        <sz val="18"/>
        <color theme="1"/>
        <rFont val="標楷體"/>
        <family val="4"/>
        <charset val="136"/>
      </rPr>
      <t>楊智超</t>
    </r>
  </si>
  <si>
    <r>
      <rPr>
        <sz val="18"/>
        <color theme="1"/>
        <rFont val="標楷體"/>
        <family val="4"/>
        <charset val="136"/>
      </rPr>
      <t>吳建興</t>
    </r>
  </si>
  <si>
    <r>
      <rPr>
        <sz val="18"/>
        <color theme="1"/>
        <rFont val="標楷體"/>
        <family val="4"/>
        <charset val="136"/>
      </rPr>
      <t>李隆志</t>
    </r>
  </si>
  <si>
    <r>
      <rPr>
        <sz val="18"/>
        <color theme="1"/>
        <rFont val="標楷體"/>
        <family val="4"/>
        <charset val="136"/>
      </rPr>
      <t>邱鼎育</t>
    </r>
  </si>
  <si>
    <r>
      <rPr>
        <sz val="18"/>
        <color theme="1"/>
        <rFont val="標楷體"/>
        <family val="4"/>
        <charset val="136"/>
      </rPr>
      <t>邱千華</t>
    </r>
  </si>
  <si>
    <r>
      <rPr>
        <sz val="18"/>
        <color theme="1"/>
        <rFont val="標楷體"/>
        <family val="4"/>
        <charset val="136"/>
      </rPr>
      <t>郭韋宏</t>
    </r>
  </si>
  <si>
    <r>
      <rPr>
        <sz val="18"/>
        <color theme="1"/>
        <rFont val="標楷體"/>
        <family val="4"/>
        <charset val="136"/>
      </rPr>
      <t>賴育城</t>
    </r>
  </si>
  <si>
    <r>
      <rPr>
        <sz val="18"/>
        <color theme="1"/>
        <rFont val="標楷體"/>
        <family val="4"/>
        <charset val="136"/>
      </rPr>
      <t>黃鏘綺</t>
    </r>
  </si>
  <si>
    <r>
      <rPr>
        <sz val="18"/>
        <color theme="1"/>
        <rFont val="標楷體"/>
        <family val="4"/>
        <charset val="136"/>
      </rPr>
      <t>傅崇銘</t>
    </r>
  </si>
  <si>
    <r>
      <rPr>
        <sz val="18"/>
        <color theme="1"/>
        <rFont val="標楷體"/>
        <family val="4"/>
        <charset val="136"/>
      </rPr>
      <t>周嘉安</t>
    </r>
  </si>
  <si>
    <r>
      <rPr>
        <sz val="18"/>
        <color theme="1"/>
        <rFont val="標楷體"/>
        <family val="4"/>
        <charset val="136"/>
      </rPr>
      <t>王</t>
    </r>
    <r>
      <rPr>
        <sz val="18"/>
        <color theme="1"/>
        <rFont val="Calibri"/>
        <family val="2"/>
      </rPr>
      <t xml:space="preserve"> </t>
    </r>
    <r>
      <rPr>
        <sz val="18"/>
        <color theme="1"/>
        <rFont val="標楷體"/>
        <family val="4"/>
        <charset val="136"/>
      </rPr>
      <t>一</t>
    </r>
  </si>
  <si>
    <r>
      <rPr>
        <sz val="18"/>
        <color theme="1"/>
        <rFont val="標楷體"/>
        <family val="4"/>
        <charset val="136"/>
      </rPr>
      <t>蔡凱帆</t>
    </r>
  </si>
  <si>
    <r>
      <rPr>
        <sz val="18"/>
        <color theme="1"/>
        <rFont val="標楷體"/>
        <family val="4"/>
        <charset val="136"/>
      </rPr>
      <t>吳柏融</t>
    </r>
  </si>
  <si>
    <r>
      <rPr>
        <sz val="18"/>
        <color theme="1"/>
        <rFont val="標楷體"/>
        <family val="4"/>
        <charset val="136"/>
      </rPr>
      <t>許淳惟</t>
    </r>
  </si>
  <si>
    <r>
      <rPr>
        <sz val="18"/>
        <color theme="1"/>
        <rFont val="標楷體"/>
        <family val="4"/>
        <charset val="136"/>
      </rPr>
      <t>梁鴻華</t>
    </r>
  </si>
  <si>
    <r>
      <rPr>
        <sz val="18"/>
        <color theme="1"/>
        <rFont val="標楷體"/>
        <family val="4"/>
        <charset val="136"/>
      </rPr>
      <t>劉志翰</t>
    </r>
  </si>
  <si>
    <r>
      <rPr>
        <sz val="18"/>
        <color theme="1"/>
        <rFont val="標楷體"/>
        <family val="4"/>
        <charset val="136"/>
      </rPr>
      <t>陳興暐</t>
    </r>
  </si>
  <si>
    <r>
      <rPr>
        <sz val="18"/>
        <color theme="1"/>
        <rFont val="標楷體"/>
        <family val="4"/>
        <charset val="136"/>
      </rPr>
      <t>劉庭均</t>
    </r>
  </si>
  <si>
    <r>
      <rPr>
        <sz val="18"/>
        <color theme="1"/>
        <rFont val="標楷體"/>
        <family val="4"/>
        <charset val="136"/>
      </rPr>
      <t>郭柏彥</t>
    </r>
  </si>
  <si>
    <r>
      <rPr>
        <sz val="18"/>
        <color theme="1"/>
        <rFont val="標楷體"/>
        <family val="4"/>
        <charset val="136"/>
      </rPr>
      <t>林均叡</t>
    </r>
  </si>
  <si>
    <r>
      <rPr>
        <sz val="18"/>
        <color theme="1"/>
        <rFont val="標楷體"/>
        <family val="4"/>
        <charset val="136"/>
      </rPr>
      <t>陳幸祐</t>
    </r>
  </si>
  <si>
    <r>
      <rPr>
        <sz val="18"/>
        <color theme="1"/>
        <rFont val="標楷體"/>
        <family val="4"/>
        <charset val="136"/>
      </rPr>
      <t>賴弘強</t>
    </r>
  </si>
  <si>
    <r>
      <rPr>
        <sz val="18"/>
        <color theme="1"/>
        <rFont val="標楷體"/>
        <family val="4"/>
        <charset val="136"/>
      </rPr>
      <t>王振宇</t>
    </r>
  </si>
  <si>
    <r>
      <rPr>
        <sz val="18"/>
        <color theme="1"/>
        <rFont val="標楷體"/>
        <family val="4"/>
        <charset val="136"/>
      </rPr>
      <t>王麒翔</t>
    </r>
  </si>
  <si>
    <r>
      <rPr>
        <sz val="18"/>
        <color theme="1"/>
        <rFont val="標楷體"/>
        <family val="4"/>
        <charset val="136"/>
      </rPr>
      <t>王韋婷</t>
    </r>
  </si>
  <si>
    <r>
      <rPr>
        <sz val="18"/>
        <color theme="1"/>
        <rFont val="標楷體"/>
        <family val="4"/>
        <charset val="136"/>
      </rPr>
      <t>李宜蓉</t>
    </r>
  </si>
  <si>
    <r>
      <rPr>
        <sz val="18"/>
        <color theme="1"/>
        <rFont val="標楷體"/>
        <family val="4"/>
        <charset val="136"/>
      </rPr>
      <t>王劭璿</t>
    </r>
  </si>
  <si>
    <r>
      <rPr>
        <sz val="18"/>
        <color theme="1"/>
        <rFont val="標楷體"/>
        <family val="4"/>
        <charset val="136"/>
      </rPr>
      <t>陳英州</t>
    </r>
  </si>
  <si>
    <r>
      <rPr>
        <sz val="18"/>
        <color theme="1"/>
        <rFont val="標楷體"/>
        <family val="4"/>
        <charset val="136"/>
      </rPr>
      <t>賴漢明</t>
    </r>
  </si>
  <si>
    <r>
      <rPr>
        <sz val="18"/>
        <color theme="1"/>
        <rFont val="標楷體"/>
        <family val="4"/>
        <charset val="136"/>
      </rPr>
      <t>蘇昱日</t>
    </r>
  </si>
  <si>
    <r>
      <rPr>
        <sz val="18"/>
        <color theme="1"/>
        <rFont val="標楷體"/>
        <family val="4"/>
        <charset val="136"/>
      </rPr>
      <t>邱文燦</t>
    </r>
  </si>
  <si>
    <r>
      <rPr>
        <sz val="18"/>
        <color theme="1"/>
        <rFont val="標楷體"/>
        <family val="4"/>
        <charset val="136"/>
      </rPr>
      <t>陳嘉夆</t>
    </r>
  </si>
  <si>
    <r>
      <rPr>
        <sz val="18"/>
        <color theme="1"/>
        <rFont val="標楷體"/>
        <family val="4"/>
        <charset val="136"/>
      </rPr>
      <t>許鐘元</t>
    </r>
  </si>
  <si>
    <r>
      <rPr>
        <sz val="18"/>
        <color theme="1"/>
        <rFont val="標楷體"/>
        <family val="4"/>
        <charset val="136"/>
      </rPr>
      <t>鍾文榮</t>
    </r>
    <phoneticPr fontId="8" type="noConversion"/>
  </si>
  <si>
    <r>
      <rPr>
        <sz val="18"/>
        <color theme="1"/>
        <rFont val="標楷體"/>
        <family val="4"/>
        <charset val="136"/>
      </rPr>
      <t>方燕楠</t>
    </r>
    <phoneticPr fontId="8" type="noConversion"/>
  </si>
  <si>
    <r>
      <rPr>
        <sz val="18"/>
        <color theme="1"/>
        <rFont val="標楷體"/>
        <family val="4"/>
        <charset val="136"/>
      </rPr>
      <t>吳佳哲</t>
    </r>
  </si>
  <si>
    <r>
      <rPr>
        <sz val="18"/>
        <color theme="1"/>
        <rFont val="標楷體"/>
        <family val="4"/>
        <charset val="136"/>
      </rPr>
      <t>陳彥仰</t>
    </r>
  </si>
  <si>
    <r>
      <rPr>
        <sz val="18"/>
        <color theme="1"/>
        <rFont val="標楷體"/>
        <family val="4"/>
        <charset val="136"/>
      </rPr>
      <t>李劭軒</t>
    </r>
  </si>
  <si>
    <r>
      <rPr>
        <sz val="18"/>
        <color theme="1"/>
        <rFont val="標楷體"/>
        <family val="4"/>
        <charset val="136"/>
      </rPr>
      <t>邱泰然</t>
    </r>
  </si>
  <si>
    <r>
      <rPr>
        <sz val="18"/>
        <color theme="1"/>
        <rFont val="標楷體"/>
        <family val="4"/>
        <charset val="136"/>
      </rPr>
      <t>劉建廷</t>
    </r>
  </si>
  <si>
    <r>
      <rPr>
        <sz val="18"/>
        <color theme="1"/>
        <rFont val="標楷體"/>
        <family val="4"/>
        <charset val="136"/>
      </rPr>
      <t>蘇祐立</t>
    </r>
  </si>
  <si>
    <r>
      <rPr>
        <sz val="18"/>
        <color theme="1"/>
        <rFont val="標楷體"/>
        <family val="4"/>
        <charset val="136"/>
      </rPr>
      <t>陳彥豪</t>
    </r>
  </si>
  <si>
    <r>
      <rPr>
        <sz val="18"/>
        <color theme="1"/>
        <rFont val="標楷體"/>
        <family val="4"/>
        <charset val="136"/>
      </rPr>
      <t>黃詩喻</t>
    </r>
  </si>
  <si>
    <r>
      <rPr>
        <sz val="18"/>
        <color theme="1"/>
        <rFont val="標楷體"/>
        <family val="4"/>
        <charset val="136"/>
      </rPr>
      <t>郭明濬</t>
    </r>
  </si>
  <si>
    <r>
      <rPr>
        <sz val="18"/>
        <color theme="1"/>
        <rFont val="標楷體"/>
        <family val="4"/>
        <charset val="136"/>
      </rPr>
      <t>林昶廷</t>
    </r>
  </si>
  <si>
    <r>
      <rPr>
        <sz val="18"/>
        <color theme="1"/>
        <rFont val="標楷體"/>
        <family val="4"/>
        <charset val="136"/>
      </rPr>
      <t>蔡宗翰</t>
    </r>
  </si>
  <si>
    <r>
      <rPr>
        <sz val="18"/>
        <rFont val="標楷體"/>
        <family val="4"/>
        <charset val="136"/>
      </rPr>
      <t>花宇揚</t>
    </r>
  </si>
  <si>
    <r>
      <rPr>
        <sz val="18"/>
        <rFont val="標楷體"/>
        <family val="4"/>
        <charset val="136"/>
      </rPr>
      <t>鄭喨云</t>
    </r>
  </si>
  <si>
    <r>
      <rPr>
        <sz val="18"/>
        <color theme="1"/>
        <rFont val="標楷體"/>
        <family val="4"/>
        <charset val="136"/>
      </rPr>
      <t>曾嘉成</t>
    </r>
  </si>
  <si>
    <r>
      <rPr>
        <sz val="18"/>
        <color theme="1"/>
        <rFont val="標楷體"/>
        <family val="4"/>
        <charset val="136"/>
      </rPr>
      <t>賴建豪</t>
    </r>
  </si>
  <si>
    <r>
      <rPr>
        <sz val="18"/>
        <color theme="1"/>
        <rFont val="標楷體"/>
        <family val="4"/>
        <charset val="136"/>
      </rPr>
      <t>黃國棟</t>
    </r>
  </si>
  <si>
    <r>
      <rPr>
        <sz val="18"/>
        <color theme="1"/>
        <rFont val="標楷體"/>
        <family val="4"/>
        <charset val="136"/>
      </rPr>
      <t>張晃智</t>
    </r>
  </si>
  <si>
    <r>
      <rPr>
        <sz val="18"/>
        <color theme="1"/>
        <rFont val="標楷體"/>
        <family val="4"/>
        <charset val="136"/>
      </rPr>
      <t>陳友木</t>
    </r>
  </si>
  <si>
    <r>
      <rPr>
        <sz val="18"/>
        <color theme="1"/>
        <rFont val="標楷體"/>
        <family val="4"/>
        <charset val="136"/>
      </rPr>
      <t>張育平</t>
    </r>
  </si>
  <si>
    <r>
      <rPr>
        <sz val="18"/>
        <color theme="1"/>
        <rFont val="標楷體"/>
        <family val="4"/>
        <charset val="136"/>
      </rPr>
      <t>方映棠</t>
    </r>
  </si>
  <si>
    <r>
      <rPr>
        <sz val="18"/>
        <color theme="1"/>
        <rFont val="標楷體"/>
        <family val="4"/>
        <charset val="136"/>
      </rPr>
      <t>李穗豪</t>
    </r>
  </si>
  <si>
    <r>
      <rPr>
        <sz val="18"/>
        <color theme="1"/>
        <rFont val="標楷體"/>
        <family val="4"/>
        <charset val="136"/>
      </rPr>
      <t>蔡孟耘</t>
    </r>
  </si>
  <si>
    <r>
      <rPr>
        <sz val="18"/>
        <color theme="1"/>
        <rFont val="標楷體"/>
        <family val="4"/>
        <charset val="136"/>
      </rPr>
      <t>蔡孟霖</t>
    </r>
  </si>
  <si>
    <r>
      <rPr>
        <sz val="18"/>
        <color theme="1"/>
        <rFont val="標楷體"/>
        <family val="4"/>
        <charset val="136"/>
      </rPr>
      <t>鍾均芙</t>
    </r>
  </si>
  <si>
    <r>
      <rPr>
        <sz val="18"/>
        <rFont val="標楷體"/>
        <family val="4"/>
        <charset val="136"/>
      </rPr>
      <t>翁紹紋</t>
    </r>
  </si>
  <si>
    <r>
      <rPr>
        <sz val="18"/>
        <rFont val="標楷體"/>
        <family val="4"/>
        <charset val="136"/>
      </rPr>
      <t>周振凱</t>
    </r>
  </si>
  <si>
    <r>
      <rPr>
        <sz val="18"/>
        <rFont val="標楷體"/>
        <family val="4"/>
        <charset val="136"/>
      </rPr>
      <t>沈峰志</t>
    </r>
  </si>
  <si>
    <r>
      <rPr>
        <sz val="18"/>
        <rFont val="標楷體"/>
        <family val="4"/>
        <charset val="136"/>
      </rPr>
      <t>蔡嘉仁</t>
    </r>
  </si>
  <si>
    <r>
      <rPr>
        <sz val="18"/>
        <rFont val="標楷體"/>
        <family val="4"/>
        <charset val="136"/>
      </rPr>
      <t>陳永年</t>
    </r>
  </si>
  <si>
    <r>
      <rPr>
        <sz val="18"/>
        <rFont val="標楷體"/>
        <family val="4"/>
        <charset val="136"/>
      </rPr>
      <t>徐莞嘉</t>
    </r>
  </si>
  <si>
    <r>
      <rPr>
        <sz val="18"/>
        <rFont val="標楷體"/>
        <family val="4"/>
        <charset val="136"/>
      </rPr>
      <t>陳玟潔</t>
    </r>
  </si>
  <si>
    <r>
      <rPr>
        <sz val="18"/>
        <rFont val="標楷體"/>
        <family val="4"/>
        <charset val="136"/>
      </rPr>
      <t>周依文</t>
    </r>
  </si>
  <si>
    <r>
      <rPr>
        <sz val="18"/>
        <rFont val="標楷體"/>
        <family val="4"/>
        <charset val="136"/>
      </rPr>
      <t>林麗珊</t>
    </r>
  </si>
  <si>
    <r>
      <rPr>
        <sz val="18"/>
        <rFont val="標楷體"/>
        <family val="4"/>
        <charset val="136"/>
      </rPr>
      <t>黃邦瑞</t>
    </r>
  </si>
  <si>
    <r>
      <rPr>
        <sz val="18"/>
        <rFont val="標楷體"/>
        <family val="4"/>
        <charset val="136"/>
      </rPr>
      <t>陳星華</t>
    </r>
  </si>
  <si>
    <r>
      <rPr>
        <sz val="18"/>
        <rFont val="標楷體"/>
        <family val="4"/>
        <charset val="136"/>
      </rPr>
      <t>陳姿佑</t>
    </r>
  </si>
  <si>
    <r>
      <rPr>
        <sz val="18"/>
        <color theme="1"/>
        <rFont val="標楷體"/>
        <family val="4"/>
        <charset val="136"/>
      </rPr>
      <t>黃文琦</t>
    </r>
  </si>
  <si>
    <r>
      <rPr>
        <sz val="18"/>
        <color theme="1"/>
        <rFont val="標楷體"/>
        <family val="4"/>
        <charset val="136"/>
      </rPr>
      <t>陳怡君</t>
    </r>
  </si>
  <si>
    <r>
      <rPr>
        <sz val="18"/>
        <color theme="1"/>
        <rFont val="標楷體"/>
        <family val="4"/>
        <charset val="136"/>
      </rPr>
      <t>蔡青晏</t>
    </r>
  </si>
  <si>
    <r>
      <rPr>
        <sz val="18"/>
        <color theme="1"/>
        <rFont val="標楷體"/>
        <family val="4"/>
        <charset val="136"/>
      </rPr>
      <t>郭泓頡</t>
    </r>
  </si>
  <si>
    <r>
      <rPr>
        <sz val="18"/>
        <color theme="1"/>
        <rFont val="標楷體"/>
        <family val="4"/>
        <charset val="136"/>
      </rPr>
      <t>丁施文</t>
    </r>
  </si>
  <si>
    <r>
      <rPr>
        <sz val="18"/>
        <color theme="1"/>
        <rFont val="標楷體"/>
        <family val="4"/>
        <charset val="136"/>
      </rPr>
      <t>許睿琪</t>
    </r>
  </si>
  <si>
    <r>
      <rPr>
        <sz val="18"/>
        <color theme="1"/>
        <rFont val="標楷體"/>
        <family val="4"/>
        <charset val="136"/>
      </rPr>
      <t>戴千翔</t>
    </r>
  </si>
  <si>
    <r>
      <rPr>
        <sz val="18"/>
        <color theme="1"/>
        <rFont val="標楷體"/>
        <family val="4"/>
        <charset val="136"/>
      </rPr>
      <t>楊承勳</t>
    </r>
  </si>
  <si>
    <r>
      <rPr>
        <sz val="18"/>
        <color theme="1"/>
        <rFont val="標楷體"/>
        <family val="4"/>
        <charset val="136"/>
      </rPr>
      <t>林耕樓</t>
    </r>
  </si>
  <si>
    <r>
      <rPr>
        <sz val="18"/>
        <color theme="1"/>
        <rFont val="標楷體"/>
        <family val="4"/>
        <charset val="136"/>
      </rPr>
      <t>藍晧珉</t>
    </r>
  </si>
  <si>
    <t>Nephro</t>
    <phoneticPr fontId="8" type="noConversion"/>
  </si>
  <si>
    <r>
      <rPr>
        <sz val="16"/>
        <rFont val="標楷體"/>
        <family val="4"/>
        <charset val="136"/>
      </rPr>
      <t>代號說明：</t>
    </r>
    <r>
      <rPr>
        <sz val="16"/>
        <rFont val="Calibri"/>
        <family val="2"/>
      </rPr>
      <t xml:space="preserve">   A</t>
    </r>
    <r>
      <rPr>
        <sz val="16"/>
        <rFont val="標楷體"/>
        <family val="4"/>
        <charset val="136"/>
      </rPr>
      <t>：</t>
    </r>
    <r>
      <rPr>
        <sz val="16"/>
        <rFont val="Calibri"/>
        <family val="2"/>
      </rPr>
      <t>1st on duty        B</t>
    </r>
    <r>
      <rPr>
        <sz val="16"/>
        <rFont val="標楷體"/>
        <family val="4"/>
        <charset val="136"/>
      </rPr>
      <t>：</t>
    </r>
    <r>
      <rPr>
        <sz val="16"/>
        <rFont val="Calibri"/>
        <family val="2"/>
      </rPr>
      <t>2nd on duty       C</t>
    </r>
    <r>
      <rPr>
        <sz val="16"/>
        <rFont val="標楷體"/>
        <family val="4"/>
        <charset val="136"/>
      </rPr>
      <t>：</t>
    </r>
    <r>
      <rPr>
        <sz val="16"/>
        <rFont val="Calibri"/>
        <family val="2"/>
      </rPr>
      <t>3rd on duty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</si>
  <si>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</si>
  <si>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8"/>
        <rFont val="標楷體"/>
        <family val="4"/>
        <charset val="136"/>
      </rPr>
      <t>郭柄辰</t>
    </r>
    <phoneticPr fontId="8" type="noConversion"/>
  </si>
  <si>
    <r>
      <rPr>
        <sz val="18"/>
        <rFont val="標楷體"/>
        <family val="4"/>
        <charset val="136"/>
      </rPr>
      <t>楊亞宸</t>
    </r>
    <phoneticPr fontId="8" type="noConversion"/>
  </si>
  <si>
    <r>
      <rPr>
        <sz val="18"/>
        <rFont val="標楷體"/>
        <family val="4"/>
        <charset val="136"/>
      </rPr>
      <t>汪俊宇</t>
    </r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</si>
  <si>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</si>
  <si>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</si>
  <si>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</si>
  <si>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</si>
  <si>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r>
      <rPr>
        <sz val="18"/>
        <color theme="1"/>
        <rFont val="標楷體"/>
        <family val="4"/>
        <charset val="136"/>
      </rPr>
      <t>鄭正一</t>
    </r>
    <phoneticPr fontId="8" type="noConversion"/>
  </si>
  <si>
    <r>
      <rPr>
        <sz val="18"/>
        <color theme="1"/>
        <rFont val="標楷體"/>
        <family val="4"/>
        <charset val="136"/>
      </rPr>
      <t>劉文浩</t>
    </r>
    <phoneticPr fontId="8" type="noConversion"/>
  </si>
  <si>
    <r>
      <rPr>
        <sz val="18"/>
        <color theme="1"/>
        <rFont val="標楷體"/>
        <family val="4"/>
        <charset val="136"/>
      </rPr>
      <t>鍾昇穎</t>
    </r>
    <phoneticPr fontId="8" type="noConversion"/>
  </si>
  <si>
    <r>
      <rPr>
        <sz val="18"/>
        <color theme="1"/>
        <rFont val="標楷體"/>
        <family val="4"/>
        <charset val="136"/>
      </rPr>
      <t>吳勃銳</t>
    </r>
    <phoneticPr fontId="8" type="noConversion"/>
  </si>
  <si>
    <r>
      <rPr>
        <sz val="18"/>
        <color theme="1"/>
        <rFont val="標楷體"/>
        <family val="4"/>
        <charset val="136"/>
      </rPr>
      <t>陳典佑</t>
    </r>
    <phoneticPr fontId="8" type="noConversion"/>
  </si>
  <si>
    <r>
      <rPr>
        <sz val="18"/>
        <color theme="1"/>
        <rFont val="標楷體"/>
        <family val="4"/>
        <charset val="136"/>
      </rPr>
      <t>蕭豪毅</t>
    </r>
    <phoneticPr fontId="8" type="noConversion"/>
  </si>
  <si>
    <r>
      <rPr>
        <sz val="18"/>
        <color theme="1"/>
        <rFont val="標楷體"/>
        <family val="4"/>
        <charset val="136"/>
      </rPr>
      <t>曾建豪</t>
    </r>
    <phoneticPr fontId="8" type="noConversion"/>
  </si>
  <si>
    <r>
      <rPr>
        <sz val="18"/>
        <color theme="1"/>
        <rFont val="標楷體"/>
        <family val="4"/>
        <charset val="136"/>
      </rPr>
      <t>鄭又誠</t>
    </r>
    <phoneticPr fontId="8" type="noConversion"/>
  </si>
  <si>
    <r>
      <rPr>
        <sz val="18"/>
        <color theme="1"/>
        <rFont val="標楷體"/>
        <family val="4"/>
        <charset val="136"/>
      </rPr>
      <t>陳</t>
    </r>
    <r>
      <rPr>
        <sz val="18"/>
        <color theme="1"/>
        <rFont val="Calibri"/>
        <family val="2"/>
      </rPr>
      <t xml:space="preserve"> </t>
    </r>
    <r>
      <rPr>
        <sz val="18"/>
        <color theme="1"/>
        <rFont val="標楷體"/>
        <family val="4"/>
        <charset val="136"/>
      </rPr>
      <t>緯</t>
    </r>
    <phoneticPr fontId="8" type="noConversion"/>
  </si>
  <si>
    <r>
      <rPr>
        <sz val="18"/>
        <color theme="1"/>
        <rFont val="標楷體"/>
        <family val="4"/>
        <charset val="136"/>
      </rPr>
      <t>林育生</t>
    </r>
    <phoneticPr fontId="8" type="noConversion"/>
  </si>
  <si>
    <r>
      <rPr>
        <sz val="18"/>
        <color theme="1"/>
        <rFont val="標楷體"/>
        <family val="4"/>
        <charset val="136"/>
      </rPr>
      <t>楊柏威</t>
    </r>
    <phoneticPr fontId="8" type="noConversion"/>
  </si>
  <si>
    <r>
      <rPr>
        <sz val="18"/>
        <color theme="1"/>
        <rFont val="標楷體"/>
        <family val="4"/>
        <charset val="136"/>
      </rPr>
      <t>陳奕廷</t>
    </r>
    <phoneticPr fontId="8" type="noConversion"/>
  </si>
  <si>
    <r>
      <rPr>
        <sz val="18"/>
        <rFont val="標楷體"/>
        <family val="4"/>
        <charset val="136"/>
      </rPr>
      <t>黃庭欣</t>
    </r>
    <phoneticPr fontId="8" type="noConversion"/>
  </si>
  <si>
    <r>
      <rPr>
        <sz val="18"/>
        <rFont val="標楷體"/>
        <family val="4"/>
        <charset val="136"/>
      </rPr>
      <t>黃敬夫</t>
    </r>
    <phoneticPr fontId="8" type="noConversion"/>
  </si>
  <si>
    <r>
      <rPr>
        <sz val="18"/>
        <rFont val="標楷體"/>
        <family val="4"/>
        <charset val="136"/>
      </rPr>
      <t>侯邦彥</t>
    </r>
    <phoneticPr fontId="8" type="noConversion"/>
  </si>
  <si>
    <r>
      <rPr>
        <sz val="18"/>
        <color theme="1"/>
        <rFont val="標楷體"/>
        <family val="4"/>
        <charset val="136"/>
      </rPr>
      <t>楊廣安</t>
    </r>
    <phoneticPr fontId="8" type="noConversion"/>
  </si>
  <si>
    <r>
      <rPr>
        <sz val="18"/>
        <color theme="1"/>
        <rFont val="標楷體"/>
        <family val="4"/>
        <charset val="136"/>
      </rPr>
      <t>謝耀德</t>
    </r>
    <phoneticPr fontId="8" type="noConversion"/>
  </si>
  <si>
    <r>
      <rPr>
        <sz val="18"/>
        <color theme="1"/>
        <rFont val="標楷體"/>
        <family val="4"/>
        <charset val="136"/>
      </rPr>
      <t>林昆緯</t>
    </r>
    <phoneticPr fontId="8" type="noConversion"/>
  </si>
  <si>
    <r>
      <rPr>
        <sz val="18"/>
        <color theme="1"/>
        <rFont val="標楷體"/>
        <family val="4"/>
        <charset val="136"/>
      </rPr>
      <t>張仲銘</t>
    </r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</si>
  <si>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</si>
  <si>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</si>
  <si>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</si>
  <si>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8"/>
        <rFont val="標楷體"/>
        <family val="4"/>
        <charset val="136"/>
      </rPr>
      <t>蕭啓安</t>
    </r>
  </si>
  <si>
    <r>
      <rPr>
        <sz val="18"/>
        <color theme="1"/>
        <rFont val="標楷體"/>
        <family val="4"/>
        <charset val="136"/>
      </rPr>
      <t>戴諺綸</t>
    </r>
    <phoneticPr fontId="8" type="noConversion"/>
  </si>
  <si>
    <r>
      <rPr>
        <sz val="18"/>
        <color theme="1"/>
        <rFont val="標楷體"/>
        <family val="4"/>
        <charset val="136"/>
      </rPr>
      <t>王姵璇</t>
    </r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</si>
  <si>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</si>
  <si>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r>
      <t>Nephro</t>
    </r>
    <r>
      <rPr>
        <sz val="14"/>
        <rFont val="標楷體"/>
        <family val="4"/>
        <charset val="136"/>
      </rPr>
      <t>：</t>
    </r>
    <r>
      <rPr>
        <sz val="14"/>
        <rFont val="Calibri"/>
        <family val="2"/>
      </rPr>
      <t xml:space="preserve">A: </t>
    </r>
    <r>
      <rPr>
        <sz val="14"/>
        <rFont val="標楷體"/>
        <family val="4"/>
        <charset val="136"/>
      </rPr>
      <t>夜間</t>
    </r>
    <r>
      <rPr>
        <sz val="14"/>
        <rFont val="Calibri"/>
        <family val="2"/>
      </rPr>
      <t>/</t>
    </r>
    <r>
      <rPr>
        <sz val="14"/>
        <rFont val="標楷體"/>
        <family val="4"/>
        <charset val="136"/>
      </rPr>
      <t>假日一線照會值班</t>
    </r>
    <r>
      <rPr>
        <sz val="14"/>
        <rFont val="Calibri"/>
        <family val="2"/>
      </rPr>
      <t>, (A):</t>
    </r>
    <r>
      <rPr>
        <sz val="14"/>
        <rFont val="標楷體"/>
        <family val="4"/>
        <charset val="136"/>
      </rPr>
      <t>懷孕班</t>
    </r>
    <r>
      <rPr>
        <sz val="14"/>
        <rFont val="Calibri"/>
        <family val="2"/>
      </rPr>
      <t>, B:</t>
    </r>
    <r>
      <rPr>
        <sz val="14"/>
        <rFont val="標楷體"/>
        <family val="4"/>
        <charset val="136"/>
      </rPr>
      <t>二線總值</t>
    </r>
    <r>
      <rPr>
        <sz val="14"/>
        <rFont val="Calibri"/>
        <family val="2"/>
      </rPr>
      <t>, C:W1-W5</t>
    </r>
    <r>
      <rPr>
        <sz val="14"/>
        <rFont val="標楷體"/>
        <family val="4"/>
        <charset val="136"/>
      </rPr>
      <t>復健大樓晚上值班</t>
    </r>
    <r>
      <rPr>
        <sz val="14"/>
        <rFont val="Calibri"/>
        <family val="2"/>
      </rPr>
      <t xml:space="preserve">  C1:W6</t>
    </r>
    <r>
      <rPr>
        <sz val="14"/>
        <rFont val="標楷體"/>
        <family val="4"/>
        <charset val="136"/>
      </rPr>
      <t>早上</t>
    </r>
    <r>
      <rPr>
        <sz val="14"/>
        <rFont val="Calibri"/>
        <family val="2"/>
      </rPr>
      <t xml:space="preserve">  C2:W6</t>
    </r>
    <r>
      <rPr>
        <sz val="14"/>
        <rFont val="標楷體"/>
        <family val="4"/>
        <charset val="136"/>
      </rPr>
      <t>下午</t>
    </r>
    <r>
      <rPr>
        <sz val="14"/>
        <rFont val="Calibri"/>
        <family val="2"/>
      </rPr>
      <t xml:space="preserve">  C3:W6</t>
    </r>
    <r>
      <rPr>
        <sz val="14"/>
        <rFont val="標楷體"/>
        <family val="4"/>
        <charset val="136"/>
      </rPr>
      <t>晚上</t>
    </r>
    <phoneticPr fontId="8" type="noConversion"/>
  </si>
  <si>
    <t>蔡明釗</t>
    <phoneticPr fontId="8" type="noConversion"/>
  </si>
  <si>
    <t>蘇輝明</t>
    <phoneticPr fontId="8" type="noConversion"/>
  </si>
  <si>
    <t>蔡雨潔</t>
    <phoneticPr fontId="8" type="noConversion"/>
  </si>
  <si>
    <t>盧威廷</t>
    <phoneticPr fontId="8" type="noConversion"/>
  </si>
  <si>
    <t>蕭雅文</t>
    <phoneticPr fontId="8" type="noConversion"/>
  </si>
  <si>
    <t>李興昀</t>
    <phoneticPr fontId="8" type="noConversion"/>
  </si>
  <si>
    <t>陳建廷</t>
    <phoneticPr fontId="8" type="noConversion"/>
  </si>
  <si>
    <t>萬冠宏</t>
    <phoneticPr fontId="8" type="noConversion"/>
  </si>
  <si>
    <t>楊承燁</t>
    <phoneticPr fontId="8" type="noConversion"/>
  </si>
  <si>
    <t>蔡成枝</t>
    <phoneticPr fontId="8" type="noConversion"/>
  </si>
  <si>
    <t>56151</t>
  </si>
  <si>
    <t>1474</t>
    <phoneticPr fontId="8" type="noConversion"/>
  </si>
  <si>
    <t>4967</t>
  </si>
  <si>
    <t>56053</t>
    <phoneticPr fontId="8" type="noConversion"/>
  </si>
  <si>
    <t>56057</t>
    <phoneticPr fontId="8" type="noConversion"/>
  </si>
  <si>
    <t>4265</t>
    <phoneticPr fontId="8" type="noConversion"/>
  </si>
  <si>
    <t>4848</t>
    <phoneticPr fontId="8" type="noConversion"/>
  </si>
  <si>
    <t>56061</t>
    <phoneticPr fontId="8" type="noConversion"/>
  </si>
  <si>
    <t>56068</t>
    <phoneticPr fontId="8" type="noConversion"/>
  </si>
  <si>
    <t>1464</t>
    <phoneticPr fontId="8" type="noConversion"/>
  </si>
  <si>
    <t>4005</t>
  </si>
  <si>
    <t>4228</t>
  </si>
  <si>
    <r>
      <rPr>
        <sz val="20"/>
        <color theme="1"/>
        <rFont val="標楷體"/>
        <family val="4"/>
        <charset val="136"/>
      </rPr>
      <t>陳靖博</t>
    </r>
    <phoneticPr fontId="8" type="noConversion"/>
  </si>
  <si>
    <r>
      <rPr>
        <sz val="20"/>
        <color theme="1"/>
        <rFont val="標楷體"/>
        <family val="4"/>
        <charset val="136"/>
      </rPr>
      <t>李建德</t>
    </r>
  </si>
  <si>
    <r>
      <rPr>
        <sz val="20"/>
        <color theme="1"/>
        <rFont val="標楷體"/>
        <family val="4"/>
        <charset val="136"/>
      </rPr>
      <t>李志雄</t>
    </r>
  </si>
  <si>
    <r>
      <rPr>
        <sz val="16"/>
        <rFont val="標楷體"/>
        <family val="4"/>
        <charset val="136"/>
      </rPr>
      <t>醫師代號</t>
    </r>
    <phoneticPr fontId="8" type="noConversion"/>
  </si>
  <si>
    <r>
      <rPr>
        <sz val="16"/>
        <rFont val="標楷體"/>
        <family val="4"/>
        <charset val="136"/>
      </rPr>
      <t>醫師代號</t>
    </r>
    <phoneticPr fontId="8" type="noConversion"/>
  </si>
  <si>
    <r>
      <t>2026</t>
    </r>
    <r>
      <rPr>
        <b/>
        <sz val="14"/>
        <color rgb="FFFF0000"/>
        <rFont val="標楷體"/>
        <family val="4"/>
        <charset val="136"/>
      </rPr>
      <t>年</t>
    </r>
    <r>
      <rPr>
        <b/>
        <sz val="14"/>
        <color rgb="FFFF0000"/>
        <rFont val="Calibri"/>
        <family val="2"/>
      </rPr>
      <t>09</t>
    </r>
    <r>
      <rPr>
        <b/>
        <sz val="14"/>
        <color rgb="FFFF0000"/>
        <rFont val="標楷體"/>
        <family val="4"/>
        <charset val="136"/>
      </rPr>
      <t>月負責內科負壓隔離房</t>
    </r>
    <phoneticPr fontId="8" type="noConversion"/>
  </si>
  <si>
    <t>9/1</t>
    <phoneticPr fontId="8" type="noConversion"/>
  </si>
  <si>
    <t>9/2</t>
    <phoneticPr fontId="8" type="noConversion"/>
  </si>
  <si>
    <t>9/3</t>
    <phoneticPr fontId="8" type="noConversion"/>
  </si>
  <si>
    <t>9/4</t>
  </si>
  <si>
    <t>9/5</t>
  </si>
  <si>
    <t>9/6</t>
  </si>
  <si>
    <t>9/7</t>
  </si>
  <si>
    <t>9/8</t>
  </si>
  <si>
    <t>9/9</t>
  </si>
  <si>
    <t>9/10</t>
  </si>
  <si>
    <t>9/11</t>
  </si>
  <si>
    <t>9/12</t>
  </si>
  <si>
    <t>9/13</t>
  </si>
  <si>
    <t>9/14</t>
  </si>
  <si>
    <t>9/15</t>
  </si>
  <si>
    <t>9/16</t>
  </si>
  <si>
    <t>9/17</t>
  </si>
  <si>
    <t>9/18</t>
  </si>
  <si>
    <t>9/19</t>
  </si>
  <si>
    <t>9/20</t>
  </si>
  <si>
    <t>9/21</t>
  </si>
  <si>
    <t>9/22</t>
  </si>
  <si>
    <t>9/23</t>
  </si>
  <si>
    <t>9/24</t>
  </si>
  <si>
    <t>9/25</t>
  </si>
  <si>
    <t>9/26</t>
  </si>
  <si>
    <t>9/27</t>
  </si>
  <si>
    <t>9/28</t>
  </si>
  <si>
    <t>9/29</t>
  </si>
  <si>
    <t>9/30</t>
  </si>
  <si>
    <t>二</t>
    <phoneticPr fontId="8" type="noConversion"/>
  </si>
  <si>
    <t>三</t>
    <phoneticPr fontId="8" type="noConversion"/>
  </si>
  <si>
    <t>四</t>
    <phoneticPr fontId="8" type="noConversion"/>
  </si>
  <si>
    <t>五</t>
    <phoneticPr fontId="8" type="noConversion"/>
  </si>
  <si>
    <t>六</t>
    <phoneticPr fontId="8" type="noConversion"/>
  </si>
  <si>
    <t>日</t>
    <phoneticPr fontId="8" type="noConversion"/>
  </si>
  <si>
    <t>一</t>
    <phoneticPr fontId="8" type="noConversion"/>
  </si>
  <si>
    <t>115.09</t>
    <phoneticPr fontId="114" type="noConversion"/>
  </si>
  <si>
    <t>115.10</t>
    <phoneticPr fontId="8" type="noConversion"/>
  </si>
  <si>
    <t>115.11</t>
    <phoneticPr fontId="8" type="noConversion"/>
  </si>
  <si>
    <t>115.12</t>
    <phoneticPr fontId="8" type="noConversion"/>
  </si>
  <si>
    <t>116.01</t>
    <phoneticPr fontId="114" type="noConversion"/>
  </si>
  <si>
    <t>116.02</t>
    <phoneticPr fontId="8" type="noConversion"/>
  </si>
  <si>
    <t>116.03</t>
    <phoneticPr fontId="8" type="noConversion"/>
  </si>
  <si>
    <t>116.04</t>
    <phoneticPr fontId="8" type="noConversion"/>
  </si>
  <si>
    <t>116.05</t>
    <phoneticPr fontId="8" type="noConversion"/>
  </si>
  <si>
    <t>116.06</t>
    <phoneticPr fontId="8" type="noConversion"/>
  </si>
  <si>
    <t>116.07</t>
    <phoneticPr fontId="8" type="noConversion"/>
  </si>
  <si>
    <t>116.08</t>
    <phoneticPr fontId="8" type="noConversion"/>
  </si>
  <si>
    <r>
      <rPr>
        <sz val="12"/>
        <color theme="1"/>
        <rFont val="標楷體"/>
        <family val="4"/>
        <charset val="136"/>
      </rPr>
      <t>卓姿佑</t>
    </r>
    <r>
      <rPr>
        <sz val="12"/>
        <color theme="1"/>
        <rFont val="Calibri"/>
        <family val="2"/>
      </rPr>
      <t xml:space="preserve"> 10573</t>
    </r>
    <phoneticPr fontId="76" type="noConversion"/>
  </si>
  <si>
    <r>
      <rPr>
        <sz val="12"/>
        <color theme="1"/>
        <rFont val="標楷體"/>
        <family val="4"/>
        <charset val="136"/>
      </rPr>
      <t>魏士閎</t>
    </r>
    <r>
      <rPr>
        <sz val="12"/>
        <color theme="1"/>
        <rFont val="Calibri"/>
        <family val="2"/>
      </rPr>
      <t xml:space="preserve"> 56229</t>
    </r>
    <phoneticPr fontId="76" type="noConversion"/>
  </si>
  <si>
    <r>
      <rPr>
        <sz val="12"/>
        <color theme="1"/>
        <rFont val="標楷體"/>
        <family val="4"/>
        <charset val="136"/>
      </rPr>
      <t>曾子芸</t>
    </r>
    <r>
      <rPr>
        <sz val="12"/>
        <color theme="1"/>
        <rFont val="Calibri"/>
        <family val="2"/>
      </rPr>
      <t xml:space="preserve"> 39215</t>
    </r>
    <phoneticPr fontId="76" type="noConversion"/>
  </si>
  <si>
    <r>
      <rPr>
        <sz val="12"/>
        <color theme="1"/>
        <rFont val="標楷體"/>
        <family val="4"/>
        <charset val="136"/>
      </rPr>
      <t>楊詠婷</t>
    </r>
    <r>
      <rPr>
        <sz val="12"/>
        <color theme="1"/>
        <rFont val="Calibri"/>
        <family val="2"/>
      </rPr>
      <t xml:space="preserve"> 13601</t>
    </r>
    <phoneticPr fontId="76" type="noConversion"/>
  </si>
  <si>
    <r>
      <rPr>
        <sz val="12"/>
        <color theme="1"/>
        <rFont val="標楷體"/>
        <family val="4"/>
        <charset val="136"/>
      </rPr>
      <t>曾珮禎</t>
    </r>
    <r>
      <rPr>
        <sz val="12"/>
        <color theme="1"/>
        <rFont val="Calibri"/>
        <family val="2"/>
      </rPr>
      <t xml:space="preserve"> 31516</t>
    </r>
    <phoneticPr fontId="76" type="noConversion"/>
  </si>
  <si>
    <r>
      <rPr>
        <sz val="12"/>
        <color theme="1"/>
        <rFont val="標楷體"/>
        <family val="4"/>
        <charset val="136"/>
      </rPr>
      <t>黃富誠</t>
    </r>
    <r>
      <rPr>
        <sz val="12"/>
        <color theme="1"/>
        <rFont val="Calibri"/>
        <family val="2"/>
      </rPr>
      <t xml:space="preserve"> 10358</t>
    </r>
    <phoneticPr fontId="76" type="noConversion"/>
  </si>
  <si>
    <r>
      <rPr>
        <sz val="12"/>
        <color theme="1"/>
        <rFont val="標楷體"/>
        <family val="4"/>
        <charset val="136"/>
      </rPr>
      <t>張仲銘</t>
    </r>
    <r>
      <rPr>
        <sz val="12"/>
        <color theme="1"/>
        <rFont val="Calibri"/>
        <family val="2"/>
      </rPr>
      <t xml:space="preserve"> 69184</t>
    </r>
    <phoneticPr fontId="76" type="noConversion"/>
  </si>
  <si>
    <r>
      <rPr>
        <sz val="12"/>
        <color theme="1"/>
        <rFont val="標楷體"/>
        <family val="4"/>
        <charset val="136"/>
      </rPr>
      <t>黃紹維</t>
    </r>
    <r>
      <rPr>
        <sz val="12"/>
        <color theme="1"/>
        <rFont val="Calibri"/>
        <family val="2"/>
      </rPr>
      <t xml:space="preserve"> 10713</t>
    </r>
    <phoneticPr fontId="76" type="noConversion"/>
  </si>
  <si>
    <r>
      <rPr>
        <sz val="12"/>
        <color theme="1"/>
        <rFont val="標楷體"/>
        <family val="4"/>
        <charset val="136"/>
      </rPr>
      <t>李孟維</t>
    </r>
    <r>
      <rPr>
        <sz val="12"/>
        <color theme="1"/>
        <rFont val="Calibri"/>
        <family val="2"/>
      </rPr>
      <t xml:space="preserve"> 13485</t>
    </r>
    <phoneticPr fontId="76" type="noConversion"/>
  </si>
  <si>
    <r>
      <rPr>
        <sz val="12"/>
        <color theme="1"/>
        <rFont val="標楷體"/>
        <family val="4"/>
        <charset val="136"/>
      </rPr>
      <t>許証傑</t>
    </r>
    <r>
      <rPr>
        <sz val="12"/>
        <color theme="1"/>
        <rFont val="Calibri"/>
        <family val="2"/>
      </rPr>
      <t xml:space="preserve"> 36135</t>
    </r>
    <phoneticPr fontId="76" type="noConversion"/>
  </si>
  <si>
    <r>
      <rPr>
        <sz val="12"/>
        <color theme="1"/>
        <rFont val="標楷體"/>
        <family val="4"/>
        <charset val="136"/>
      </rPr>
      <t>劉廷宏</t>
    </r>
    <r>
      <rPr>
        <sz val="12"/>
        <color theme="1"/>
        <rFont val="Calibri"/>
        <family val="2"/>
      </rPr>
      <t xml:space="preserve"> 13501</t>
    </r>
    <phoneticPr fontId="76" type="noConversion"/>
  </si>
  <si>
    <r>
      <rPr>
        <sz val="12"/>
        <color theme="1"/>
        <rFont val="標楷體"/>
        <family val="4"/>
        <charset val="136"/>
      </rPr>
      <t>許展境</t>
    </r>
    <r>
      <rPr>
        <sz val="12"/>
        <color theme="1"/>
        <rFont val="Calibri"/>
        <family val="2"/>
      </rPr>
      <t xml:space="preserve"> 21275</t>
    </r>
    <phoneticPr fontId="76" type="noConversion"/>
  </si>
  <si>
    <r>
      <rPr>
        <sz val="12"/>
        <color theme="1"/>
        <rFont val="標楷體"/>
        <family val="4"/>
        <charset val="136"/>
      </rPr>
      <t>洪維廷</t>
    </r>
    <r>
      <rPr>
        <sz val="12"/>
        <color theme="1"/>
        <rFont val="Calibri"/>
        <family val="2"/>
      </rPr>
      <t xml:space="preserve"> 13441</t>
    </r>
    <phoneticPr fontId="76" type="noConversion"/>
  </si>
  <si>
    <r>
      <rPr>
        <sz val="12"/>
        <color theme="1"/>
        <rFont val="標楷體"/>
        <family val="4"/>
        <charset val="136"/>
      </rPr>
      <t>林佳薇</t>
    </r>
    <r>
      <rPr>
        <sz val="12"/>
        <color theme="1"/>
        <rFont val="Calibri"/>
        <family val="2"/>
      </rPr>
      <t xml:space="preserve"> 77508</t>
    </r>
    <phoneticPr fontId="76" type="noConversion"/>
  </si>
  <si>
    <r>
      <rPr>
        <sz val="12"/>
        <color theme="1"/>
        <rFont val="標楷體"/>
        <family val="4"/>
        <charset val="136"/>
      </rPr>
      <t>林佳薇</t>
    </r>
    <r>
      <rPr>
        <sz val="12"/>
        <color theme="1"/>
        <rFont val="Calibri"/>
        <family val="2"/>
      </rPr>
      <t xml:space="preserve"> 77508</t>
    </r>
    <phoneticPr fontId="76" type="noConversion"/>
  </si>
  <si>
    <r>
      <rPr>
        <sz val="12"/>
        <color theme="1"/>
        <rFont val="標楷體"/>
        <family val="4"/>
        <charset val="136"/>
      </rPr>
      <t>黃紹維</t>
    </r>
    <r>
      <rPr>
        <sz val="12"/>
        <color theme="1"/>
        <rFont val="Calibri"/>
        <family val="2"/>
      </rPr>
      <t xml:space="preserve"> 10713</t>
    </r>
    <phoneticPr fontId="76" type="noConversion"/>
  </si>
  <si>
    <r>
      <rPr>
        <sz val="12"/>
        <color theme="1"/>
        <rFont val="標楷體"/>
        <family val="4"/>
        <charset val="136"/>
      </rPr>
      <t>王昱斌</t>
    </r>
    <r>
      <rPr>
        <sz val="12"/>
        <color theme="1"/>
        <rFont val="Calibri"/>
        <family val="2"/>
      </rPr>
      <t xml:space="preserve"> 30650</t>
    </r>
    <phoneticPr fontId="76" type="noConversion"/>
  </si>
  <si>
    <r>
      <rPr>
        <sz val="12"/>
        <color theme="1"/>
        <rFont val="標楷體"/>
        <family val="4"/>
        <charset val="136"/>
      </rPr>
      <t>王昱傑</t>
    </r>
    <r>
      <rPr>
        <sz val="12"/>
        <color theme="1"/>
        <rFont val="Calibri"/>
        <family val="2"/>
      </rPr>
      <t xml:space="preserve"> 13518</t>
    </r>
    <phoneticPr fontId="76" type="noConversion"/>
  </si>
  <si>
    <r>
      <rPr>
        <sz val="12"/>
        <color theme="1"/>
        <rFont val="標楷體"/>
        <family val="4"/>
        <charset val="136"/>
      </rPr>
      <t>蕭喻心</t>
    </r>
    <r>
      <rPr>
        <sz val="12"/>
        <color theme="1"/>
        <rFont val="Calibri"/>
        <family val="2"/>
      </rPr>
      <t xml:space="preserve"> 21273</t>
    </r>
    <phoneticPr fontId="76" type="noConversion"/>
  </si>
  <si>
    <r>
      <rPr>
        <sz val="12"/>
        <color theme="1"/>
        <rFont val="標楷體"/>
        <family val="4"/>
        <charset val="136"/>
      </rPr>
      <t>周</t>
    </r>
    <r>
      <rPr>
        <sz val="12"/>
        <color theme="1"/>
        <rFont val="Calibri"/>
        <family val="2"/>
      </rPr>
      <t xml:space="preserve">   </t>
    </r>
    <r>
      <rPr>
        <sz val="12"/>
        <color theme="1"/>
        <rFont val="標楷體"/>
        <family val="4"/>
        <charset val="136"/>
      </rPr>
      <t>榆</t>
    </r>
    <r>
      <rPr>
        <sz val="12"/>
        <color theme="1"/>
        <rFont val="Calibri"/>
        <family val="2"/>
      </rPr>
      <t xml:space="preserve"> 13488</t>
    </r>
    <phoneticPr fontId="76" type="noConversion"/>
  </si>
  <si>
    <r>
      <t xml:space="preserve">         </t>
    </r>
    <r>
      <rPr>
        <b/>
        <sz val="56"/>
        <rFont val="標楷體"/>
        <family val="4"/>
        <charset val="136"/>
      </rPr>
      <t>內科部</t>
    </r>
    <r>
      <rPr>
        <b/>
        <sz val="56"/>
        <rFont val="Calibri"/>
        <family val="2"/>
      </rPr>
      <t xml:space="preserve"> 2026</t>
    </r>
    <r>
      <rPr>
        <b/>
        <sz val="56"/>
        <rFont val="標楷體"/>
        <family val="4"/>
        <charset val="136"/>
      </rPr>
      <t>年</t>
    </r>
    <r>
      <rPr>
        <b/>
        <sz val="56"/>
        <rFont val="Calibri"/>
        <family val="2"/>
      </rPr>
      <t xml:space="preserve"> 09</t>
    </r>
    <r>
      <rPr>
        <b/>
        <sz val="56"/>
        <rFont val="標楷體"/>
        <family val="4"/>
        <charset val="136"/>
      </rPr>
      <t>月　班表　　</t>
    </r>
    <r>
      <rPr>
        <b/>
        <sz val="56"/>
        <rFont val="Calibri"/>
        <family val="2"/>
      </rPr>
      <t xml:space="preserve">       </t>
    </r>
    <r>
      <rPr>
        <sz val="56"/>
        <rFont val="Calibri"/>
        <family val="2"/>
      </rPr>
      <t xml:space="preserve"> </t>
    </r>
    <r>
      <rPr>
        <b/>
        <sz val="56"/>
        <rFont val="標楷體"/>
        <family val="4"/>
        <charset val="136"/>
      </rPr>
      <t>　　　</t>
    </r>
    <r>
      <rPr>
        <sz val="56"/>
        <rFont val="Calibri"/>
        <family val="2"/>
      </rPr>
      <t xml:space="preserve"> </t>
    </r>
    <phoneticPr fontId="8" type="noConversion"/>
  </si>
  <si>
    <r>
      <t>2026.08.____</t>
    </r>
    <r>
      <rPr>
        <sz val="28"/>
        <color rgb="FFFF0000"/>
        <rFont val="標楷體"/>
        <family val="4"/>
        <charset val="136"/>
      </rPr>
      <t>版</t>
    </r>
    <phoneticPr fontId="8" type="noConversion"/>
  </si>
  <si>
    <r>
      <t>2026</t>
    </r>
    <r>
      <rPr>
        <b/>
        <sz val="28"/>
        <rFont val="標楷體"/>
        <family val="4"/>
        <charset val="136"/>
      </rPr>
      <t>年</t>
    </r>
    <r>
      <rPr>
        <b/>
        <sz val="28"/>
        <rFont val="Calibri"/>
        <family val="2"/>
      </rPr>
      <t>09</t>
    </r>
    <r>
      <rPr>
        <b/>
        <sz val="28"/>
        <rFont val="標楷體"/>
        <family val="4"/>
        <charset val="136"/>
      </rPr>
      <t>月內科部夜間及假日急照會</t>
    </r>
    <r>
      <rPr>
        <b/>
        <sz val="28"/>
        <rFont val="Calibri"/>
        <family val="2"/>
      </rPr>
      <t>(onduty)</t>
    </r>
    <r>
      <rPr>
        <b/>
        <sz val="28"/>
        <color theme="0"/>
        <rFont val="Calibri"/>
        <family val="2"/>
      </rPr>
      <t>__</t>
    </r>
    <phoneticPr fontId="8" type="noConversion"/>
  </si>
  <si>
    <t>56021</t>
    <phoneticPr fontId="8" type="noConversion"/>
  </si>
  <si>
    <t>56025</t>
    <phoneticPr fontId="8" type="noConversion"/>
  </si>
  <si>
    <t>56026</t>
    <phoneticPr fontId="8" type="noConversion"/>
  </si>
  <si>
    <t>56012</t>
    <phoneticPr fontId="8" type="noConversion"/>
  </si>
  <si>
    <t>0550</t>
    <phoneticPr fontId="8" type="noConversion"/>
  </si>
  <si>
    <t>4973</t>
    <phoneticPr fontId="8" type="noConversion"/>
  </si>
  <si>
    <t>1433</t>
    <phoneticPr fontId="8" type="noConversion"/>
  </si>
  <si>
    <t>6073</t>
    <phoneticPr fontId="8" type="noConversion"/>
  </si>
  <si>
    <t>6051</t>
    <phoneticPr fontId="8" type="noConversion"/>
  </si>
  <si>
    <t>6583</t>
    <phoneticPr fontId="8" type="noConversion"/>
  </si>
  <si>
    <t>趙景華</t>
    <phoneticPr fontId="8" type="noConversion"/>
  </si>
  <si>
    <t>盧勝男</t>
    <phoneticPr fontId="8" type="noConversion"/>
  </si>
  <si>
    <t>胡琮輝</t>
    <phoneticPr fontId="8" type="noConversion"/>
  </si>
  <si>
    <t>王景弘</t>
    <phoneticPr fontId="8" type="noConversion"/>
  </si>
  <si>
    <t>洪肇宏</t>
    <phoneticPr fontId="8" type="noConversion"/>
  </si>
  <si>
    <t>邱逸群</t>
    <phoneticPr fontId="8" type="noConversion"/>
  </si>
  <si>
    <t>周業彬</t>
    <phoneticPr fontId="8" type="noConversion"/>
  </si>
  <si>
    <t>曾柏霖</t>
    <phoneticPr fontId="8" type="noConversion"/>
  </si>
  <si>
    <t>張國欽</t>
    <phoneticPr fontId="8" type="noConversion"/>
  </si>
  <si>
    <t>紀廣明</t>
    <phoneticPr fontId="8" type="noConversion"/>
  </si>
  <si>
    <t>顏毅豪</t>
    <phoneticPr fontId="8" type="noConversion"/>
  </si>
  <si>
    <t>戴維震</t>
    <phoneticPr fontId="8" type="noConversion"/>
  </si>
  <si>
    <t>郭垣宏</t>
    <phoneticPr fontId="8" type="noConversion"/>
  </si>
  <si>
    <t>盧龍生</t>
    <phoneticPr fontId="8" type="noConversion"/>
  </si>
  <si>
    <t>梁志明</t>
    <phoneticPr fontId="8" type="noConversion"/>
  </si>
  <si>
    <t>王心明</t>
    <phoneticPr fontId="8" type="noConversion"/>
  </si>
  <si>
    <t>吳鎮琨</t>
    <phoneticPr fontId="8" type="noConversion"/>
  </si>
  <si>
    <t>姚志謙</t>
    <phoneticPr fontId="8" type="noConversion"/>
  </si>
  <si>
    <t>黃寳源</t>
    <phoneticPr fontId="8" type="noConversion"/>
  </si>
  <si>
    <t>李育騏</t>
    <phoneticPr fontId="8" type="noConversion"/>
  </si>
  <si>
    <t>邱紹銘</t>
    <phoneticPr fontId="8" type="noConversion"/>
  </si>
  <si>
    <t>阮致榮</t>
    <phoneticPr fontId="8" type="noConversion"/>
  </si>
  <si>
    <t>張源升</t>
    <phoneticPr fontId="8" type="noConversion"/>
  </si>
  <si>
    <t>黃冠輔</t>
    <phoneticPr fontId="8" type="noConversion"/>
  </si>
  <si>
    <t>陳瑩芯</t>
    <phoneticPr fontId="8" type="noConversion"/>
  </si>
  <si>
    <t>林佳薇</t>
    <phoneticPr fontId="8" type="noConversion"/>
  </si>
  <si>
    <t>許証傑</t>
    <phoneticPr fontId="8" type="noConversion"/>
  </si>
  <si>
    <t>許展境</t>
    <phoneticPr fontId="8" type="noConversion"/>
  </si>
  <si>
    <t>陳永哲</t>
    <phoneticPr fontId="8" type="noConversion"/>
  </si>
  <si>
    <r>
      <rPr>
        <sz val="18"/>
        <color theme="1"/>
        <rFont val="標楷體"/>
        <family val="4"/>
        <charset val="136"/>
      </rPr>
      <t>陳泓丞</t>
    </r>
    <phoneticPr fontId="100" type="noConversion"/>
  </si>
  <si>
    <r>
      <rPr>
        <sz val="18"/>
        <color theme="1"/>
        <rFont val="標楷體"/>
        <family val="4"/>
        <charset val="136"/>
      </rPr>
      <t>林炯佑</t>
    </r>
    <phoneticPr fontId="100" type="noConversion"/>
  </si>
  <si>
    <r>
      <rPr>
        <sz val="18"/>
        <color theme="1"/>
        <rFont val="標楷體"/>
        <family val="4"/>
        <charset val="136"/>
      </rPr>
      <t>林錞語</t>
    </r>
    <phoneticPr fontId="8" type="noConversion"/>
  </si>
  <si>
    <r>
      <rPr>
        <sz val="18"/>
        <color theme="1"/>
        <rFont val="標楷體"/>
        <family val="4"/>
        <charset val="136"/>
      </rPr>
      <t>魏士閎</t>
    </r>
    <phoneticPr fontId="8" type="noConversion"/>
  </si>
  <si>
    <r>
      <rPr>
        <sz val="18"/>
        <color theme="1"/>
        <rFont val="標楷體"/>
        <family val="4"/>
        <charset val="136"/>
      </rPr>
      <t>李孟維</t>
    </r>
    <phoneticPr fontId="8" type="noConversion"/>
  </si>
  <si>
    <r>
      <rPr>
        <sz val="18"/>
        <color theme="1"/>
        <rFont val="標楷體"/>
        <family val="4"/>
        <charset val="136"/>
      </rPr>
      <t>洪維廷</t>
    </r>
    <phoneticPr fontId="8" type="noConversion"/>
  </si>
  <si>
    <r>
      <rPr>
        <sz val="18"/>
        <color theme="1"/>
        <rFont val="標楷體"/>
        <family val="4"/>
        <charset val="136"/>
      </rPr>
      <t>周榆</t>
    </r>
    <phoneticPr fontId="8" type="noConversion"/>
  </si>
  <si>
    <t>56143</t>
    <phoneticPr fontId="8" type="noConversion"/>
  </si>
  <si>
    <t>56194</t>
    <phoneticPr fontId="8" type="noConversion"/>
  </si>
  <si>
    <r>
      <rPr>
        <sz val="18"/>
        <rFont val="標楷體"/>
        <family val="4"/>
        <charset val="136"/>
      </rPr>
      <t>林柏翰</t>
    </r>
    <phoneticPr fontId="8" type="noConversion"/>
  </si>
  <si>
    <r>
      <rPr>
        <sz val="18"/>
        <color theme="1"/>
        <rFont val="標楷體"/>
        <family val="4"/>
        <charset val="136"/>
      </rPr>
      <t>潘仕銓</t>
    </r>
    <phoneticPr fontId="8" type="noConversion"/>
  </si>
  <si>
    <r>
      <rPr>
        <sz val="18"/>
        <color theme="1"/>
        <rFont val="標楷體"/>
        <family val="4"/>
        <charset val="136"/>
      </rPr>
      <t>卓姿佑</t>
    </r>
    <phoneticPr fontId="8" type="noConversion"/>
  </si>
  <si>
    <r>
      <rPr>
        <sz val="18"/>
        <color theme="1"/>
        <rFont val="標楷體"/>
        <family val="4"/>
        <charset val="136"/>
      </rPr>
      <t>曾子芸</t>
    </r>
    <phoneticPr fontId="8" type="noConversion"/>
  </si>
  <si>
    <r>
      <rPr>
        <sz val="18"/>
        <color theme="1"/>
        <rFont val="標楷體"/>
        <family val="4"/>
        <charset val="136"/>
      </rPr>
      <t>陳建仁</t>
    </r>
    <phoneticPr fontId="8" type="noConversion"/>
  </si>
  <si>
    <r>
      <rPr>
        <sz val="18"/>
        <color theme="1"/>
        <rFont val="標楷體"/>
        <family val="4"/>
        <charset val="136"/>
      </rPr>
      <t>薛書凱</t>
    </r>
    <phoneticPr fontId="8" type="noConversion"/>
  </si>
  <si>
    <r>
      <rPr>
        <sz val="18"/>
        <color theme="1"/>
        <rFont val="標楷體"/>
        <family val="4"/>
        <charset val="136"/>
      </rPr>
      <t>李建和</t>
    </r>
    <phoneticPr fontId="8" type="noConversion"/>
  </si>
  <si>
    <r>
      <rPr>
        <sz val="18"/>
        <color theme="1"/>
        <rFont val="標楷體"/>
        <family val="4"/>
        <charset val="136"/>
      </rPr>
      <t>陳翔暄</t>
    </r>
    <phoneticPr fontId="8" type="noConversion"/>
  </si>
  <si>
    <r>
      <rPr>
        <sz val="18"/>
        <rFont val="標楷體"/>
        <family val="4"/>
        <charset val="136"/>
      </rPr>
      <t>黃鼎森</t>
    </r>
    <phoneticPr fontId="8" type="noConversion"/>
  </si>
  <si>
    <r>
      <rPr>
        <sz val="18"/>
        <color theme="1"/>
        <rFont val="標楷體"/>
        <family val="4"/>
        <charset val="136"/>
      </rPr>
      <t>黃紹維</t>
    </r>
    <phoneticPr fontId="8" type="noConversion"/>
  </si>
  <si>
    <r>
      <rPr>
        <sz val="18"/>
        <rFont val="標楷體"/>
        <family val="4"/>
        <charset val="136"/>
      </rPr>
      <t>呂易儒</t>
    </r>
    <phoneticPr fontId="8" type="noConversion"/>
  </si>
  <si>
    <r>
      <rPr>
        <sz val="18"/>
        <color theme="1"/>
        <rFont val="標楷體"/>
        <family val="4"/>
        <charset val="136"/>
      </rPr>
      <t>楊詠婷</t>
    </r>
    <phoneticPr fontId="8" type="noConversion"/>
  </si>
  <si>
    <r>
      <rPr>
        <sz val="20"/>
        <rFont val="標楷體"/>
        <family val="4"/>
        <charset val="136"/>
      </rPr>
      <t>王銘崇</t>
    </r>
    <phoneticPr fontId="8" type="noConversion"/>
  </si>
  <si>
    <r>
      <rPr>
        <sz val="20"/>
        <rFont val="標楷體"/>
        <family val="4"/>
        <charset val="136"/>
      </rPr>
      <t>馬銘君</t>
    </r>
    <phoneticPr fontId="8" type="noConversion"/>
  </si>
  <si>
    <r>
      <rPr>
        <sz val="18"/>
        <rFont val="標楷體"/>
        <family val="4"/>
        <charset val="136"/>
      </rPr>
      <t>廖碧涵</t>
    </r>
    <phoneticPr fontId="8" type="noConversion"/>
  </si>
  <si>
    <r>
      <rPr>
        <sz val="18"/>
        <rFont val="標楷體"/>
        <family val="4"/>
        <charset val="136"/>
      </rPr>
      <t>劉鴻霖</t>
    </r>
    <phoneticPr fontId="8" type="noConversion"/>
  </si>
  <si>
    <r>
      <rPr>
        <sz val="18"/>
        <rFont val="標楷體"/>
        <family val="4"/>
        <charset val="136"/>
      </rPr>
      <t>邱玲榕</t>
    </r>
    <phoneticPr fontId="8" type="noConversion"/>
  </si>
  <si>
    <r>
      <rPr>
        <sz val="18"/>
        <rFont val="標楷體"/>
        <family val="4"/>
        <charset val="136"/>
      </rPr>
      <t>李建霖</t>
    </r>
    <phoneticPr fontId="8" type="noConversion"/>
  </si>
  <si>
    <r>
      <rPr>
        <sz val="18"/>
        <color theme="1"/>
        <rFont val="標楷體"/>
        <family val="4"/>
        <charset val="136"/>
      </rPr>
      <t>李岳庭</t>
    </r>
    <phoneticPr fontId="8" type="noConversion"/>
  </si>
  <si>
    <r>
      <rPr>
        <sz val="18"/>
        <rFont val="標楷體"/>
        <family val="4"/>
        <charset val="136"/>
      </rPr>
      <t>郭坤宙</t>
    </r>
    <phoneticPr fontId="8" type="noConversion"/>
  </si>
  <si>
    <r>
      <rPr>
        <sz val="18"/>
        <rFont val="標楷體"/>
        <family val="4"/>
        <charset val="136"/>
      </rPr>
      <t>許瑞廷</t>
    </r>
    <phoneticPr fontId="8" type="noConversion"/>
  </si>
  <si>
    <r>
      <rPr>
        <sz val="18"/>
        <color theme="1"/>
        <rFont val="標楷體"/>
        <family val="4"/>
        <charset val="136"/>
      </rPr>
      <t>曾珮禎</t>
    </r>
    <phoneticPr fontId="8" type="noConversion"/>
  </si>
  <si>
    <r>
      <rPr>
        <sz val="18"/>
        <color theme="1"/>
        <rFont val="標楷體"/>
        <family val="4"/>
        <charset val="136"/>
      </rPr>
      <t>黃富誠</t>
    </r>
    <phoneticPr fontId="8" type="noConversion"/>
  </si>
  <si>
    <t>56128</t>
    <phoneticPr fontId="8" type="noConversion"/>
  </si>
  <si>
    <t>4783</t>
    <phoneticPr fontId="8" type="noConversion"/>
  </si>
  <si>
    <t>6390</t>
    <phoneticPr fontId="8" type="noConversion"/>
  </si>
  <si>
    <r>
      <rPr>
        <sz val="18"/>
        <color theme="1"/>
        <rFont val="標楷體"/>
        <family val="4"/>
        <charset val="136"/>
      </rPr>
      <t>尤珊富</t>
    </r>
    <phoneticPr fontId="8" type="noConversion"/>
  </si>
  <si>
    <r>
      <rPr>
        <b/>
        <sz val="36"/>
        <color theme="1"/>
        <rFont val="標楷體"/>
        <family val="4"/>
        <charset val="136"/>
      </rPr>
      <t>內科</t>
    </r>
    <r>
      <rPr>
        <b/>
        <sz val="36"/>
        <color theme="1"/>
        <rFont val="Calibri"/>
        <family val="2"/>
      </rPr>
      <t xml:space="preserve"> 2026</t>
    </r>
    <r>
      <rPr>
        <b/>
        <sz val="36"/>
        <color theme="1"/>
        <rFont val="標楷體"/>
        <family val="4"/>
        <charset val="136"/>
      </rPr>
      <t>年</t>
    </r>
    <r>
      <rPr>
        <b/>
        <sz val="36"/>
        <color theme="1"/>
        <rFont val="Calibri"/>
        <family val="2"/>
      </rPr>
      <t>09</t>
    </r>
    <r>
      <rPr>
        <b/>
        <sz val="36"/>
        <color theme="1"/>
        <rFont val="標楷體"/>
        <family val="4"/>
        <charset val="136"/>
      </rPr>
      <t>月份照會明細</t>
    </r>
    <r>
      <rPr>
        <b/>
        <sz val="36"/>
        <color theme="1"/>
        <rFont val="Calibri"/>
        <family val="2"/>
      </rPr>
      <t xml:space="preserve"> </t>
    </r>
    <phoneticPr fontId="8" type="noConversion"/>
  </si>
  <si>
    <r>
      <t>9/1-15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/>
    </r>
    <phoneticPr fontId="8" type="noConversion"/>
  </si>
  <si>
    <r>
      <t>9/1-15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</si>
  <si>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9/16-30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</si>
  <si>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9/16-30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/>
    </r>
    <phoneticPr fontId="8" type="noConversion"/>
  </si>
  <si>
    <r>
      <t>9/1-15</t>
    </r>
    <r>
      <rPr>
        <sz val="18"/>
        <color theme="1"/>
        <rFont val="標楷體"/>
        <family val="4"/>
        <charset val="136"/>
      </rPr>
      <t>：</t>
    </r>
    <phoneticPr fontId="8" type="noConversion"/>
  </si>
  <si>
    <r>
      <t>9/16-30</t>
    </r>
    <r>
      <rPr>
        <sz val="18"/>
        <color theme="1"/>
        <rFont val="標楷體"/>
        <family val="4"/>
        <charset val="136"/>
      </rPr>
      <t>：</t>
    </r>
    <phoneticPr fontId="8" type="noConversion"/>
  </si>
  <si>
    <r>
      <t>9/1-15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 </t>
    </r>
    <phoneticPr fontId="8" type="noConversion"/>
  </si>
  <si>
    <r>
      <t>9/1-15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</si>
  <si>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9/1-15</t>
    </r>
    <r>
      <rPr>
        <sz val="18"/>
        <color theme="1"/>
        <rFont val="標楷體"/>
        <family val="4"/>
        <charset val="136"/>
      </rPr>
      <t>：</t>
    </r>
    <phoneticPr fontId="8" type="noConversion"/>
  </si>
  <si>
    <r>
      <t>9/16-30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 </t>
    </r>
    <phoneticPr fontId="8" type="noConversion"/>
  </si>
  <si>
    <r>
      <t>9/16-30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</si>
  <si>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9/1-15</t>
    </r>
    <r>
      <rPr>
        <sz val="18"/>
        <color theme="1"/>
        <rFont val="標楷體"/>
        <family val="4"/>
        <charset val="136"/>
      </rPr>
      <t>：</t>
    </r>
    <phoneticPr fontId="8" type="noConversion"/>
  </si>
  <si>
    <r>
      <t>9/16-30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/>
    </r>
    <phoneticPr fontId="8" type="noConversion"/>
  </si>
  <si>
    <r>
      <t>9/16-30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</si>
  <si>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PGY---2026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09</t>
    </r>
    <r>
      <rPr>
        <b/>
        <sz val="36"/>
        <rFont val="標楷體"/>
        <family val="4"/>
        <charset val="136"/>
      </rPr>
      <t>月值班表</t>
    </r>
    <phoneticPr fontId="8" type="noConversion"/>
  </si>
  <si>
    <t>16-30</t>
    <phoneticPr fontId="8" type="noConversion"/>
  </si>
  <si>
    <t>8/31</t>
    <phoneticPr fontId="8" type="noConversion"/>
  </si>
  <si>
    <t>8/31</t>
    <phoneticPr fontId="8" type="noConversion"/>
  </si>
  <si>
    <t>一</t>
    <phoneticPr fontId="8" type="noConversion"/>
  </si>
  <si>
    <t>二</t>
    <phoneticPr fontId="8" type="noConversion"/>
  </si>
  <si>
    <t>五</t>
    <phoneticPr fontId="8" type="noConversion"/>
  </si>
  <si>
    <t>六</t>
    <phoneticPr fontId="8" type="noConversion"/>
  </si>
  <si>
    <t>三</t>
    <phoneticPr fontId="8" type="noConversion"/>
  </si>
  <si>
    <t>R1</t>
    <phoneticPr fontId="8" type="noConversion"/>
  </si>
  <si>
    <t>R2</t>
    <phoneticPr fontId="8" type="noConversion"/>
  </si>
  <si>
    <t>R3</t>
    <phoneticPr fontId="8" type="noConversion"/>
  </si>
  <si>
    <t>急診</t>
    <phoneticPr fontId="8" type="noConversion"/>
  </si>
  <si>
    <t>J411</t>
    <phoneticPr fontId="8" type="noConversion"/>
  </si>
  <si>
    <t>J498</t>
    <phoneticPr fontId="8" type="noConversion"/>
  </si>
  <si>
    <t>J549</t>
    <phoneticPr fontId="8" type="noConversion"/>
  </si>
  <si>
    <t>J568</t>
    <phoneticPr fontId="8" type="noConversion"/>
  </si>
  <si>
    <t>J356</t>
    <phoneticPr fontId="8" type="noConversion"/>
  </si>
  <si>
    <t>J316</t>
    <phoneticPr fontId="8" type="noConversion"/>
  </si>
  <si>
    <t>J682</t>
    <phoneticPr fontId="8" type="noConversion"/>
  </si>
  <si>
    <t>J445</t>
    <phoneticPr fontId="8" type="noConversion"/>
  </si>
  <si>
    <t>J480</t>
    <phoneticPr fontId="8" type="noConversion"/>
  </si>
  <si>
    <t>J403</t>
    <phoneticPr fontId="8" type="noConversion"/>
  </si>
  <si>
    <t>J473</t>
    <phoneticPr fontId="8" type="noConversion"/>
  </si>
  <si>
    <t>J415</t>
    <phoneticPr fontId="8" type="noConversion"/>
  </si>
  <si>
    <t>A117</t>
    <phoneticPr fontId="8" type="noConversion"/>
  </si>
  <si>
    <t>J353</t>
    <phoneticPr fontId="8" type="noConversion"/>
  </si>
  <si>
    <t>方介垚</t>
    <phoneticPr fontId="8" type="noConversion"/>
  </si>
  <si>
    <t>洪翊庭</t>
    <phoneticPr fontId="8" type="noConversion"/>
  </si>
  <si>
    <t>潘祈錚</t>
    <phoneticPr fontId="8" type="noConversion"/>
  </si>
  <si>
    <t>吳至真</t>
    <phoneticPr fontId="8" type="noConversion"/>
  </si>
  <si>
    <t>邱伊明</t>
    <phoneticPr fontId="8" type="noConversion"/>
  </si>
  <si>
    <t>葉詠潔</t>
    <phoneticPr fontId="8" type="noConversion"/>
  </si>
  <si>
    <t>張恩睿</t>
    <phoneticPr fontId="8" type="noConversion"/>
  </si>
  <si>
    <t>林致泰</t>
    <phoneticPr fontId="8" type="noConversion"/>
  </si>
  <si>
    <t>余誌家</t>
    <phoneticPr fontId="8" type="noConversion"/>
  </si>
  <si>
    <t>顏哲軒</t>
    <phoneticPr fontId="8" type="noConversion"/>
  </si>
  <si>
    <t>余秉聰</t>
    <phoneticPr fontId="8" type="noConversion"/>
  </si>
  <si>
    <t>林亮志</t>
    <phoneticPr fontId="8" type="noConversion"/>
  </si>
  <si>
    <t>黃威智</t>
    <phoneticPr fontId="8" type="noConversion"/>
  </si>
  <si>
    <t>王柔涵</t>
    <phoneticPr fontId="8" type="noConversion"/>
  </si>
  <si>
    <t>張家榮</t>
    <phoneticPr fontId="8" type="noConversion"/>
  </si>
  <si>
    <t>廖羽雙</t>
    <phoneticPr fontId="8" type="noConversion"/>
  </si>
  <si>
    <t>顏于竣</t>
    <phoneticPr fontId="8" type="noConversion"/>
  </si>
  <si>
    <t>邱之翰</t>
    <phoneticPr fontId="8" type="noConversion"/>
  </si>
  <si>
    <t>廖子翔</t>
    <phoneticPr fontId="8" type="noConversion"/>
  </si>
  <si>
    <t>李亨</t>
    <phoneticPr fontId="8" type="noConversion"/>
  </si>
  <si>
    <t>王昱傑</t>
    <phoneticPr fontId="8" type="noConversion"/>
  </si>
  <si>
    <t>王昱斌</t>
    <phoneticPr fontId="8" type="noConversion"/>
  </si>
  <si>
    <t>楊舜如</t>
    <phoneticPr fontId="8" type="noConversion"/>
  </si>
  <si>
    <t>劉廷宏</t>
    <phoneticPr fontId="8" type="noConversion"/>
  </si>
  <si>
    <r>
      <rPr>
        <sz val="18"/>
        <color theme="1"/>
        <rFont val="標楷體"/>
        <family val="4"/>
        <charset val="136"/>
      </rPr>
      <t>心</t>
    </r>
  </si>
  <si>
    <t>M3</t>
    <phoneticPr fontId="8" type="noConversion"/>
  </si>
  <si>
    <t>M5</t>
    <phoneticPr fontId="8" type="noConversion"/>
  </si>
  <si>
    <r>
      <rPr>
        <sz val="18"/>
        <color theme="1"/>
        <rFont val="標楷體"/>
        <family val="4"/>
        <charset val="136"/>
      </rPr>
      <t>新</t>
    </r>
  </si>
  <si>
    <t>M2</t>
    <phoneticPr fontId="8" type="noConversion"/>
  </si>
  <si>
    <t>M1</t>
    <phoneticPr fontId="8" type="noConversion"/>
  </si>
  <si>
    <t>急</t>
    <phoneticPr fontId="8" type="noConversion"/>
  </si>
  <si>
    <t>休</t>
    <phoneticPr fontId="8" type="noConversion"/>
  </si>
  <si>
    <r>
      <rPr>
        <sz val="18"/>
        <color theme="1"/>
        <rFont val="標楷體"/>
        <family val="4"/>
        <charset val="136"/>
      </rPr>
      <t>感</t>
    </r>
    <r>
      <rPr>
        <sz val="18"/>
        <color theme="1"/>
        <rFont val="Calibri"/>
        <family val="2"/>
      </rPr>
      <t>C</t>
    </r>
    <phoneticPr fontId="8" type="noConversion"/>
  </si>
  <si>
    <t>8/31</t>
    <phoneticPr fontId="8" type="noConversion"/>
  </si>
  <si>
    <t>一</t>
    <phoneticPr fontId="8" type="noConversion"/>
  </si>
  <si>
    <t>8/31</t>
    <phoneticPr fontId="8" type="noConversion"/>
  </si>
  <si>
    <t>一</t>
    <phoneticPr fontId="8" type="noConversion"/>
  </si>
  <si>
    <t>16-30</t>
    <phoneticPr fontId="8" type="noConversion"/>
  </si>
  <si>
    <r>
      <t>R1-R3</t>
    </r>
    <r>
      <rPr>
        <b/>
        <sz val="36"/>
        <rFont val="標楷體"/>
        <family val="4"/>
        <charset val="136"/>
      </rPr>
      <t>、代訓</t>
    </r>
    <r>
      <rPr>
        <b/>
        <sz val="36"/>
        <rFont val="Calibri"/>
        <family val="2"/>
      </rPr>
      <t>---2026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09</t>
    </r>
    <r>
      <rPr>
        <b/>
        <sz val="36"/>
        <rFont val="標楷體"/>
        <family val="4"/>
        <charset val="136"/>
      </rPr>
      <t>月值班表</t>
    </r>
    <phoneticPr fontId="8" type="noConversion"/>
  </si>
  <si>
    <r>
      <t>F1-F2---2026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09</t>
    </r>
    <r>
      <rPr>
        <b/>
        <sz val="36"/>
        <rFont val="標楷體"/>
        <family val="4"/>
        <charset val="136"/>
      </rPr>
      <t>月值班表</t>
    </r>
    <phoneticPr fontId="8" type="noConversion"/>
  </si>
  <si>
    <t>35213</t>
    <phoneticPr fontId="8" type="noConversion"/>
  </si>
  <si>
    <t>魏士閎</t>
    <phoneticPr fontId="8" type="noConversion"/>
  </si>
  <si>
    <t>侯邦彥</t>
    <phoneticPr fontId="8" type="noConversion"/>
  </si>
  <si>
    <t>腎</t>
    <phoneticPr fontId="8" type="noConversion"/>
  </si>
  <si>
    <t>代訓</t>
    <phoneticPr fontId="8" type="noConversion"/>
  </si>
  <si>
    <t>8/31</t>
    <phoneticPr fontId="8" type="noConversion"/>
  </si>
  <si>
    <t>二</t>
    <phoneticPr fontId="8" type="noConversion"/>
  </si>
  <si>
    <t>四</t>
    <phoneticPr fontId="8" type="noConversion"/>
  </si>
  <si>
    <t>五</t>
    <phoneticPr fontId="8" type="noConversion"/>
  </si>
  <si>
    <t>六</t>
    <phoneticPr fontId="8" type="noConversion"/>
  </si>
  <si>
    <r>
      <t>2026</t>
    </r>
    <r>
      <rPr>
        <b/>
        <sz val="36"/>
        <color theme="1"/>
        <rFont val="標楷體"/>
        <family val="4"/>
        <charset val="136"/>
      </rPr>
      <t>年</t>
    </r>
    <r>
      <rPr>
        <b/>
        <sz val="36"/>
        <color theme="1"/>
        <rFont val="Calibri"/>
        <family val="2"/>
      </rPr>
      <t>09</t>
    </r>
    <r>
      <rPr>
        <b/>
        <sz val="36"/>
        <color theme="1"/>
        <rFont val="標楷體"/>
        <family val="4"/>
        <charset val="136"/>
      </rPr>
      <t>月病房總值</t>
    </r>
    <r>
      <rPr>
        <sz val="40"/>
        <color indexed="8"/>
        <rFont val="Calibri"/>
        <family val="2"/>
      </rPr>
      <t/>
    </r>
    <phoneticPr fontId="17" type="noConversion"/>
  </si>
  <si>
    <t>二</t>
    <phoneticPr fontId="8" type="noConversion"/>
  </si>
  <si>
    <t>三</t>
    <phoneticPr fontId="8" type="noConversion"/>
  </si>
  <si>
    <t>四</t>
    <phoneticPr fontId="8" type="noConversion"/>
  </si>
  <si>
    <t>五</t>
    <phoneticPr fontId="8" type="noConversion"/>
  </si>
  <si>
    <t>六</t>
    <phoneticPr fontId="8" type="noConversion"/>
  </si>
  <si>
    <t>日</t>
    <phoneticPr fontId="8" type="noConversion"/>
  </si>
  <si>
    <t>一</t>
    <phoneticPr fontId="8" type="noConversion"/>
  </si>
  <si>
    <t>三</t>
    <phoneticPr fontId="8" type="noConversion"/>
  </si>
  <si>
    <t>四</t>
    <phoneticPr fontId="8" type="noConversion"/>
  </si>
  <si>
    <t>五</t>
    <phoneticPr fontId="8" type="noConversion"/>
  </si>
  <si>
    <t>六</t>
    <phoneticPr fontId="8" type="noConversion"/>
  </si>
  <si>
    <t>一</t>
    <phoneticPr fontId="8" type="noConversion"/>
  </si>
  <si>
    <t>二</t>
    <phoneticPr fontId="8" type="noConversion"/>
  </si>
  <si>
    <t>RCC + HD room</t>
    <phoneticPr fontId="8" type="noConversion"/>
  </si>
  <si>
    <r>
      <t xml:space="preserve">8B + </t>
    </r>
    <r>
      <rPr>
        <sz val="16"/>
        <color theme="1"/>
        <rFont val="標楷體"/>
        <family val="4"/>
        <charset val="136"/>
      </rPr>
      <t>外圍</t>
    </r>
    <r>
      <rPr>
        <sz val="16"/>
        <color theme="1"/>
        <rFont val="Calibri"/>
        <family val="2"/>
      </rPr>
      <t>(6BABC+39C</t>
    </r>
    <r>
      <rPr>
        <sz val="16"/>
        <color theme="1"/>
        <rFont val="標楷體"/>
        <family val="4"/>
        <charset val="136"/>
      </rPr>
      <t>四床視為外圍</t>
    </r>
    <r>
      <rPr>
        <sz val="16"/>
        <color theme="1"/>
        <rFont val="Calibri"/>
        <family val="2"/>
      </rPr>
      <t>)</t>
    </r>
    <phoneticPr fontId="76" type="noConversion"/>
  </si>
  <si>
    <r>
      <rPr>
        <b/>
        <sz val="22"/>
        <color rgb="FF0000FF"/>
        <rFont val="標楷體"/>
        <family val="4"/>
        <charset val="136"/>
      </rPr>
      <t>如有任何疑問請洽該月行政</t>
    </r>
    <r>
      <rPr>
        <b/>
        <sz val="22"/>
        <color rgb="FF0000FF"/>
        <rFont val="Calibri"/>
        <family val="2"/>
      </rPr>
      <t xml:space="preserve">CR </t>
    </r>
    <r>
      <rPr>
        <b/>
        <sz val="22"/>
        <color rgb="FF0000FF"/>
        <rFont val="標楷體"/>
        <family val="4"/>
        <charset val="136"/>
      </rPr>
      <t>張仲銘</t>
    </r>
    <r>
      <rPr>
        <b/>
        <sz val="22"/>
        <color rgb="FF0000FF"/>
        <rFont val="Calibri"/>
        <family val="2"/>
      </rPr>
      <t xml:space="preserve">  69184</t>
    </r>
    <phoneticPr fontId="76" type="noConversion"/>
  </si>
  <si>
    <r>
      <t>Clerk---2026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09</t>
    </r>
    <r>
      <rPr>
        <b/>
        <sz val="36"/>
        <rFont val="標楷體"/>
        <family val="4"/>
        <charset val="136"/>
      </rPr>
      <t>月值班表</t>
    </r>
    <phoneticPr fontId="8" type="noConversion"/>
  </si>
  <si>
    <r>
      <rPr>
        <sz val="20"/>
        <color indexed="8"/>
        <rFont val="標楷體"/>
        <family val="4"/>
        <charset val="136"/>
      </rPr>
      <t>簡鈺昇</t>
    </r>
    <phoneticPr fontId="148" type="noConversion"/>
  </si>
  <si>
    <r>
      <rPr>
        <sz val="20"/>
        <color indexed="8"/>
        <rFont val="標楷體"/>
        <family val="4"/>
        <charset val="136"/>
      </rPr>
      <t>李俊德</t>
    </r>
    <phoneticPr fontId="148" type="noConversion"/>
  </si>
  <si>
    <r>
      <rPr>
        <sz val="20"/>
        <color indexed="8"/>
        <rFont val="標楷體"/>
        <family val="4"/>
        <charset val="136"/>
      </rPr>
      <t>劉明瀚</t>
    </r>
    <phoneticPr fontId="148" type="noConversion"/>
  </si>
  <si>
    <r>
      <rPr>
        <sz val="20"/>
        <color indexed="8"/>
        <rFont val="標楷體"/>
        <family val="4"/>
        <charset val="136"/>
      </rPr>
      <t>鄭世偉</t>
    </r>
    <phoneticPr fontId="148" type="noConversion"/>
  </si>
  <si>
    <r>
      <rPr>
        <sz val="20"/>
        <color indexed="8"/>
        <rFont val="標楷體"/>
        <family val="4"/>
        <charset val="136"/>
      </rPr>
      <t>何欣庭</t>
    </r>
    <phoneticPr fontId="148" type="noConversion"/>
  </si>
  <si>
    <r>
      <rPr>
        <sz val="20"/>
        <color indexed="8"/>
        <rFont val="標楷體"/>
        <family val="4"/>
        <charset val="136"/>
      </rPr>
      <t>李柏頡</t>
    </r>
    <phoneticPr fontId="148" type="noConversion"/>
  </si>
  <si>
    <r>
      <rPr>
        <sz val="20"/>
        <color indexed="8"/>
        <rFont val="標楷體"/>
        <family val="4"/>
        <charset val="136"/>
      </rPr>
      <t>林明彥</t>
    </r>
    <phoneticPr fontId="148" type="noConversion"/>
  </si>
  <si>
    <r>
      <rPr>
        <sz val="20"/>
        <color indexed="8"/>
        <rFont val="標楷體"/>
        <family val="4"/>
        <charset val="136"/>
      </rPr>
      <t>洪郁晴</t>
    </r>
    <phoneticPr fontId="148" type="noConversion"/>
  </si>
  <si>
    <r>
      <rPr>
        <sz val="20"/>
        <color indexed="8"/>
        <rFont val="標楷體"/>
        <family val="4"/>
        <charset val="136"/>
      </rPr>
      <t>簡鈺昇</t>
    </r>
  </si>
  <si>
    <r>
      <rPr>
        <sz val="20"/>
        <color indexed="8"/>
        <rFont val="標楷體"/>
        <family val="4"/>
        <charset val="136"/>
      </rPr>
      <t>洪渝雯</t>
    </r>
  </si>
  <si>
    <r>
      <rPr>
        <sz val="20"/>
        <color indexed="8"/>
        <rFont val="標楷體"/>
        <family val="4"/>
        <charset val="136"/>
      </rPr>
      <t>李俊德</t>
    </r>
  </si>
  <si>
    <r>
      <rPr>
        <sz val="20"/>
        <color indexed="8"/>
        <rFont val="標楷體"/>
        <family val="4"/>
        <charset val="136"/>
      </rPr>
      <t>楊怡秀</t>
    </r>
  </si>
  <si>
    <r>
      <rPr>
        <sz val="20"/>
        <color indexed="8"/>
        <rFont val="標楷體"/>
        <family val="4"/>
        <charset val="136"/>
      </rPr>
      <t>劉明瀚</t>
    </r>
  </si>
  <si>
    <t>9/1-4</t>
    <phoneticPr fontId="8" type="noConversion"/>
  </si>
  <si>
    <t>9/7-18</t>
    <phoneticPr fontId="8" type="noConversion"/>
  </si>
  <si>
    <t>9/21-30</t>
    <phoneticPr fontId="8" type="noConversion"/>
  </si>
  <si>
    <t>C</t>
  </si>
  <si>
    <t>簡鈺昇</t>
  </si>
  <si>
    <t>洪渝雯</t>
  </si>
  <si>
    <t>李俊德</t>
  </si>
  <si>
    <t>楊怡秀</t>
  </si>
  <si>
    <t>劉明瀚</t>
  </si>
  <si>
    <t>9/7-9/18</t>
  </si>
  <si>
    <t>9/21-10/2</t>
  </si>
  <si>
    <r>
      <rPr>
        <sz val="20"/>
        <color indexed="8"/>
        <rFont val="標楷體"/>
        <family val="4"/>
        <charset val="136"/>
      </rPr>
      <t>陳冠翰</t>
    </r>
    <phoneticPr fontId="148" type="noConversion"/>
  </si>
  <si>
    <r>
      <rPr>
        <sz val="20"/>
        <color indexed="8"/>
        <rFont val="標楷體"/>
        <family val="4"/>
        <charset val="136"/>
      </rPr>
      <t>吳岱霖</t>
    </r>
    <phoneticPr fontId="148" type="noConversion"/>
  </si>
  <si>
    <r>
      <rPr>
        <sz val="20"/>
        <color indexed="8"/>
        <rFont val="標楷體"/>
        <family val="4"/>
        <charset val="136"/>
      </rPr>
      <t>蔡鈞任</t>
    </r>
    <phoneticPr fontId="148" type="noConversion"/>
  </si>
  <si>
    <r>
      <rPr>
        <sz val="20"/>
        <color indexed="8"/>
        <rFont val="標楷體"/>
        <family val="4"/>
        <charset val="136"/>
      </rPr>
      <t>蔡文瀚</t>
    </r>
    <phoneticPr fontId="148" type="noConversion"/>
  </si>
  <si>
    <r>
      <rPr>
        <sz val="20"/>
        <color indexed="8"/>
        <rFont val="標楷體"/>
        <family val="4"/>
        <charset val="136"/>
      </rPr>
      <t>林定杰</t>
    </r>
    <phoneticPr fontId="148" type="noConversion"/>
  </si>
  <si>
    <r>
      <rPr>
        <sz val="20"/>
        <color indexed="8"/>
        <rFont val="標楷體"/>
        <family val="4"/>
        <charset val="136"/>
      </rPr>
      <t>林瑜庭</t>
    </r>
    <phoneticPr fontId="148" type="noConversion"/>
  </si>
  <si>
    <r>
      <rPr>
        <sz val="20"/>
        <color indexed="8"/>
        <rFont val="標楷體"/>
        <family val="4"/>
        <charset val="136"/>
      </rPr>
      <t>李庭旭</t>
    </r>
    <phoneticPr fontId="148" type="noConversion"/>
  </si>
  <si>
    <r>
      <rPr>
        <sz val="20"/>
        <color indexed="8"/>
        <rFont val="標楷體"/>
        <family val="4"/>
        <charset val="136"/>
      </rPr>
      <t>曹權</t>
    </r>
    <phoneticPr fontId="148" type="noConversion"/>
  </si>
  <si>
    <r>
      <rPr>
        <sz val="20"/>
        <color indexed="8"/>
        <rFont val="標楷體"/>
        <family val="4"/>
        <charset val="136"/>
      </rPr>
      <t>吳冠霖</t>
    </r>
    <phoneticPr fontId="148" type="noConversion"/>
  </si>
  <si>
    <r>
      <rPr>
        <sz val="20"/>
        <color indexed="8"/>
        <rFont val="標楷體"/>
        <family val="4"/>
        <charset val="136"/>
      </rPr>
      <t>陳芝叡</t>
    </r>
    <phoneticPr fontId="148" type="noConversion"/>
  </si>
  <si>
    <r>
      <rPr>
        <sz val="20"/>
        <color indexed="8"/>
        <rFont val="標楷體"/>
        <family val="4"/>
        <charset val="136"/>
      </rPr>
      <t>葉豊儀</t>
    </r>
    <phoneticPr fontId="148" type="noConversion"/>
  </si>
  <si>
    <r>
      <rPr>
        <sz val="20"/>
        <color indexed="8"/>
        <rFont val="標楷體"/>
        <family val="4"/>
        <charset val="136"/>
      </rPr>
      <t>蘇崑有</t>
    </r>
    <phoneticPr fontId="148" type="noConversion"/>
  </si>
  <si>
    <r>
      <rPr>
        <sz val="20"/>
        <color indexed="8"/>
        <rFont val="標楷體"/>
        <family val="4"/>
        <charset val="136"/>
      </rPr>
      <t>張庭毓</t>
    </r>
    <phoneticPr fontId="148" type="noConversion"/>
  </si>
  <si>
    <r>
      <rPr>
        <sz val="20"/>
        <color indexed="8"/>
        <rFont val="標楷體"/>
        <family val="4"/>
        <charset val="136"/>
      </rPr>
      <t>盧蕭榆</t>
    </r>
    <phoneticPr fontId="148" type="noConversion"/>
  </si>
  <si>
    <r>
      <rPr>
        <sz val="20"/>
        <color indexed="8"/>
        <rFont val="標楷體"/>
        <family val="4"/>
        <charset val="136"/>
      </rPr>
      <t>陳彥碩</t>
    </r>
    <phoneticPr fontId="148" type="noConversion"/>
  </si>
  <si>
    <r>
      <rPr>
        <sz val="20"/>
        <color indexed="8"/>
        <rFont val="標楷體"/>
        <family val="4"/>
        <charset val="136"/>
      </rPr>
      <t>李政慷</t>
    </r>
    <phoneticPr fontId="148" type="noConversion"/>
  </si>
  <si>
    <r>
      <rPr>
        <sz val="20"/>
        <color indexed="8"/>
        <rFont val="標楷體"/>
        <family val="4"/>
        <charset val="136"/>
      </rPr>
      <t>王晨臻</t>
    </r>
    <phoneticPr fontId="148" type="noConversion"/>
  </si>
  <si>
    <r>
      <rPr>
        <sz val="20"/>
        <color indexed="8"/>
        <rFont val="標楷體"/>
        <family val="4"/>
        <charset val="136"/>
      </rPr>
      <t>盧力帆</t>
    </r>
    <phoneticPr fontId="148" type="noConversion"/>
  </si>
  <si>
    <r>
      <rPr>
        <sz val="20"/>
        <color indexed="8"/>
        <rFont val="標楷體"/>
        <family val="4"/>
        <charset val="136"/>
      </rPr>
      <t>林楷閔</t>
    </r>
    <phoneticPr fontId="148" type="noConversion"/>
  </si>
  <si>
    <r>
      <rPr>
        <sz val="20"/>
        <color indexed="8"/>
        <rFont val="標楷體"/>
        <family val="4"/>
        <charset val="136"/>
      </rPr>
      <t>陳冠翰</t>
    </r>
    <phoneticPr fontId="152" type="noConversion"/>
  </si>
  <si>
    <r>
      <rPr>
        <sz val="20"/>
        <color indexed="8"/>
        <rFont val="標楷體"/>
        <family val="4"/>
        <charset val="136"/>
      </rPr>
      <t>吳岱霖</t>
    </r>
    <phoneticPr fontId="152" type="noConversion"/>
  </si>
  <si>
    <r>
      <rPr>
        <sz val="20"/>
        <color indexed="8"/>
        <rFont val="標楷體"/>
        <family val="4"/>
        <charset val="136"/>
      </rPr>
      <t>李庭旭</t>
    </r>
  </si>
  <si>
    <r>
      <rPr>
        <sz val="20"/>
        <color indexed="8"/>
        <rFont val="標楷體"/>
        <family val="4"/>
        <charset val="136"/>
      </rPr>
      <t>曹權</t>
    </r>
  </si>
  <si>
    <r>
      <rPr>
        <sz val="20"/>
        <color indexed="8"/>
        <rFont val="標楷體"/>
        <family val="4"/>
        <charset val="136"/>
      </rPr>
      <t>蘇崑有</t>
    </r>
  </si>
  <si>
    <r>
      <rPr>
        <sz val="20"/>
        <color indexed="8"/>
        <rFont val="標楷體"/>
        <family val="4"/>
        <charset val="136"/>
      </rPr>
      <t>張庭毓</t>
    </r>
  </si>
  <si>
    <r>
      <rPr>
        <sz val="20"/>
        <color indexed="8"/>
        <rFont val="標楷體"/>
        <family val="4"/>
        <charset val="136"/>
      </rPr>
      <t>盧蕭榆</t>
    </r>
  </si>
  <si>
    <r>
      <rPr>
        <sz val="20"/>
        <color indexed="8"/>
        <rFont val="標楷體"/>
        <family val="4"/>
        <charset val="136"/>
      </rPr>
      <t>陳彥碩</t>
    </r>
  </si>
  <si>
    <r>
      <rPr>
        <sz val="20"/>
        <color indexed="8"/>
        <rFont val="標楷體"/>
        <family val="4"/>
        <charset val="136"/>
      </rPr>
      <t>李政慷</t>
    </r>
  </si>
  <si>
    <r>
      <rPr>
        <sz val="20"/>
        <color indexed="8"/>
        <rFont val="標楷體"/>
        <family val="4"/>
        <charset val="136"/>
      </rPr>
      <t>王晨臻</t>
    </r>
  </si>
  <si>
    <r>
      <rPr>
        <sz val="20"/>
        <color indexed="8"/>
        <rFont val="標楷體"/>
        <family val="4"/>
        <charset val="136"/>
      </rPr>
      <t>盧力帆</t>
    </r>
  </si>
  <si>
    <r>
      <rPr>
        <sz val="20"/>
        <color indexed="8"/>
        <rFont val="標楷體"/>
        <family val="4"/>
        <charset val="136"/>
      </rPr>
      <t>林楷閔</t>
    </r>
  </si>
  <si>
    <r>
      <rPr>
        <sz val="18"/>
        <color indexed="8"/>
        <rFont val="標楷體"/>
        <family val="4"/>
        <charset val="136"/>
      </rPr>
      <t>胸</t>
    </r>
    <phoneticPr fontId="8" type="noConversion"/>
  </si>
  <si>
    <r>
      <rPr>
        <sz val="18"/>
        <rFont val="標楷體"/>
        <family val="4"/>
        <charset val="136"/>
      </rPr>
      <t>心</t>
    </r>
  </si>
  <si>
    <r>
      <rPr>
        <sz val="20"/>
        <color indexed="8"/>
        <rFont val="標楷體"/>
        <family val="4"/>
        <charset val="136"/>
      </rPr>
      <t>劉宸語</t>
    </r>
  </si>
  <si>
    <r>
      <rPr>
        <sz val="20"/>
        <color indexed="8"/>
        <rFont val="標楷體"/>
        <family val="4"/>
        <charset val="136"/>
      </rPr>
      <t>呂彥葶</t>
    </r>
  </si>
  <si>
    <r>
      <rPr>
        <sz val="20"/>
        <color indexed="8"/>
        <rFont val="標楷體"/>
        <family val="4"/>
        <charset val="136"/>
      </rPr>
      <t>蔡仁豪</t>
    </r>
  </si>
  <si>
    <r>
      <rPr>
        <sz val="20"/>
        <color indexed="8"/>
        <rFont val="標楷體"/>
        <family val="4"/>
        <charset val="136"/>
      </rPr>
      <t>郭子薇</t>
    </r>
  </si>
  <si>
    <r>
      <rPr>
        <sz val="20"/>
        <color indexed="8"/>
        <rFont val="標楷體"/>
        <family val="4"/>
        <charset val="136"/>
      </rPr>
      <t>陳冠文</t>
    </r>
  </si>
  <si>
    <r>
      <rPr>
        <sz val="20"/>
        <color indexed="8"/>
        <rFont val="標楷體"/>
        <family val="4"/>
        <charset val="136"/>
      </rPr>
      <t>洪渝雯</t>
    </r>
    <phoneticPr fontId="148" type="noConversion"/>
  </si>
  <si>
    <r>
      <rPr>
        <sz val="20"/>
        <color indexed="8"/>
        <rFont val="標楷體"/>
        <family val="4"/>
        <charset val="136"/>
      </rPr>
      <t>楊怡秀</t>
    </r>
    <phoneticPr fontId="148" type="noConversion"/>
  </si>
  <si>
    <r>
      <rPr>
        <sz val="20"/>
        <color indexed="8"/>
        <rFont val="標楷體"/>
        <family val="4"/>
        <charset val="136"/>
      </rPr>
      <t>詹科洋</t>
    </r>
    <phoneticPr fontId="148" type="noConversion"/>
  </si>
  <si>
    <r>
      <rPr>
        <sz val="20"/>
        <color indexed="8"/>
        <rFont val="標楷體"/>
        <family val="4"/>
        <charset val="136"/>
      </rPr>
      <t>林于翔</t>
    </r>
    <phoneticPr fontId="148" type="noConversion"/>
  </si>
  <si>
    <r>
      <rPr>
        <sz val="20"/>
        <color indexed="8"/>
        <rFont val="標楷體"/>
        <family val="4"/>
        <charset val="136"/>
      </rPr>
      <t>劉宸語</t>
    </r>
    <phoneticPr fontId="148" type="noConversion"/>
  </si>
  <si>
    <r>
      <rPr>
        <sz val="20"/>
        <color indexed="8"/>
        <rFont val="標楷體"/>
        <family val="4"/>
        <charset val="136"/>
      </rPr>
      <t>呂彥葶</t>
    </r>
    <phoneticPr fontId="148" type="noConversion"/>
  </si>
  <si>
    <r>
      <rPr>
        <sz val="20"/>
        <color indexed="8"/>
        <rFont val="標楷體"/>
        <family val="4"/>
        <charset val="136"/>
      </rPr>
      <t>蔡仁豪</t>
    </r>
    <phoneticPr fontId="148" type="noConversion"/>
  </si>
  <si>
    <r>
      <rPr>
        <sz val="20"/>
        <color indexed="8"/>
        <rFont val="標楷體"/>
        <family val="4"/>
        <charset val="136"/>
      </rPr>
      <t>郭子薇</t>
    </r>
    <phoneticPr fontId="148" type="noConversion"/>
  </si>
  <si>
    <r>
      <rPr>
        <sz val="20"/>
        <color indexed="8"/>
        <rFont val="標楷體"/>
        <family val="4"/>
        <charset val="136"/>
      </rPr>
      <t>陳冠文</t>
    </r>
    <phoneticPr fontId="148" type="noConversion"/>
  </si>
  <si>
    <r>
      <rPr>
        <sz val="20"/>
        <color indexed="8"/>
        <rFont val="標楷體"/>
        <family val="4"/>
        <charset val="136"/>
      </rPr>
      <t>陳芝叡</t>
    </r>
    <phoneticPr fontId="152" type="noConversion"/>
  </si>
  <si>
    <r>
      <rPr>
        <sz val="20"/>
        <color indexed="8"/>
        <rFont val="標楷體"/>
        <family val="4"/>
        <charset val="136"/>
      </rPr>
      <t>葉豊儀</t>
    </r>
    <phoneticPr fontId="152" type="noConversion"/>
  </si>
  <si>
    <t>中山醫</t>
  </si>
  <si>
    <t>陳冠翰</t>
  </si>
  <si>
    <t>吳岱霖</t>
  </si>
  <si>
    <t>李庭旭</t>
  </si>
  <si>
    <t>曹權</t>
  </si>
  <si>
    <t>陳芝叡</t>
  </si>
  <si>
    <t>葉豊儀</t>
  </si>
  <si>
    <t>蘇崑有</t>
  </si>
  <si>
    <t>張庭毓</t>
  </si>
  <si>
    <t>盧蕭榆</t>
  </si>
  <si>
    <t>陳彥碩</t>
  </si>
  <si>
    <t>李政慷</t>
  </si>
  <si>
    <t>林瑜庭</t>
  </si>
  <si>
    <t>北醫</t>
  </si>
  <si>
    <t>王晨臻</t>
  </si>
  <si>
    <t>中國醫</t>
  </si>
  <si>
    <t>盧力帆</t>
  </si>
  <si>
    <t>林楷閔</t>
  </si>
  <si>
    <t>陳冠文</t>
  </si>
  <si>
    <t>C</t>
    <phoneticPr fontId="8" type="noConversion"/>
  </si>
  <si>
    <t>中山醫</t>
    <phoneticPr fontId="8" type="noConversion"/>
  </si>
  <si>
    <t>北醫</t>
    <phoneticPr fontId="8" type="noConversion"/>
  </si>
  <si>
    <t>中國醫</t>
    <phoneticPr fontId="8" type="noConversion"/>
  </si>
  <si>
    <r>
      <rPr>
        <b/>
        <sz val="18"/>
        <color theme="1"/>
        <rFont val="標楷體"/>
        <family val="4"/>
        <charset val="136"/>
      </rPr>
      <t>班別：</t>
    </r>
    <r>
      <rPr>
        <b/>
        <sz val="18"/>
        <color theme="1"/>
        <rFont val="Calibri"/>
        <family val="2"/>
      </rPr>
      <t>a(a1 a2)</t>
    </r>
    <r>
      <rPr>
        <b/>
        <sz val="18"/>
        <color theme="1"/>
        <rFont val="標楷體"/>
        <family val="4"/>
        <charset val="136"/>
      </rPr>
      <t>－</t>
    </r>
    <r>
      <rPr>
        <b/>
        <sz val="18"/>
        <color theme="1"/>
        <rFont val="Calibri"/>
        <family val="2"/>
      </rPr>
      <t>12B / b(b1,b2)</t>
    </r>
    <r>
      <rPr>
        <b/>
        <sz val="18"/>
        <color theme="1"/>
        <rFont val="標楷體"/>
        <family val="4"/>
        <charset val="136"/>
      </rPr>
      <t>－</t>
    </r>
    <r>
      <rPr>
        <b/>
        <sz val="18"/>
        <color theme="1"/>
        <rFont val="Calibri"/>
        <family val="2"/>
      </rPr>
      <t>8B / c(c1 c2)</t>
    </r>
    <r>
      <rPr>
        <b/>
        <sz val="18"/>
        <color theme="1"/>
        <rFont val="標楷體"/>
        <family val="4"/>
        <charset val="136"/>
      </rPr>
      <t>－</t>
    </r>
    <r>
      <rPr>
        <b/>
        <sz val="18"/>
        <color theme="1"/>
        <rFont val="Calibri"/>
        <family val="2"/>
      </rPr>
      <t>11D</t>
    </r>
    <phoneticPr fontId="8" type="noConversion"/>
  </si>
  <si>
    <r>
      <rPr>
        <b/>
        <sz val="20"/>
        <rFont val="標楷體"/>
        <family val="4"/>
        <charset val="136"/>
      </rPr>
      <t>每週一次</t>
    </r>
    <r>
      <rPr>
        <b/>
        <sz val="20"/>
        <rFont val="Calibri"/>
        <family val="2"/>
      </rPr>
      <t xml:space="preserve"> </t>
    </r>
    <r>
      <rPr>
        <b/>
        <sz val="20"/>
        <rFont val="標楷體"/>
        <family val="4"/>
        <charset val="136"/>
      </rPr>
      <t>夜間學習</t>
    </r>
    <r>
      <rPr>
        <b/>
        <sz val="20"/>
        <rFont val="Calibri"/>
        <family val="2"/>
      </rPr>
      <t>(</t>
    </r>
    <r>
      <rPr>
        <b/>
        <sz val="20"/>
        <rFont val="標楷體"/>
        <family val="4"/>
        <charset val="136"/>
      </rPr>
      <t>至</t>
    </r>
    <r>
      <rPr>
        <b/>
        <sz val="20"/>
        <rFont val="Calibri"/>
        <family val="2"/>
      </rPr>
      <t>22:00)</t>
    </r>
    <phoneticPr fontId="8" type="noConversion"/>
  </si>
  <si>
    <r>
      <rPr>
        <b/>
        <sz val="20"/>
        <rFont val="標楷體"/>
        <family val="4"/>
        <charset val="136"/>
      </rPr>
      <t>中山後醫</t>
    </r>
    <r>
      <rPr>
        <b/>
        <sz val="20"/>
        <rFont val="Calibri"/>
        <family val="2"/>
      </rPr>
      <t>(</t>
    </r>
    <r>
      <rPr>
        <b/>
        <sz val="20"/>
        <rFont val="標楷體"/>
        <family val="4"/>
        <charset val="136"/>
      </rPr>
      <t>後醫三年級＝</t>
    </r>
    <r>
      <rPr>
        <b/>
        <sz val="20"/>
        <rFont val="Calibri"/>
        <family val="2"/>
      </rPr>
      <t>M5)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</si>
  <si>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蔡鈞任</t>
    </r>
    <r>
      <rPr>
        <sz val="22"/>
        <color theme="1"/>
        <rFont val="Calibri"/>
        <family val="2"/>
      </rPr>
      <t xml:space="preserve"> 11184 (9/7-18)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</si>
  <si>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陳芝叡</t>
    </r>
    <r>
      <rPr>
        <sz val="22"/>
        <color theme="1"/>
        <rFont val="Calibri"/>
        <family val="2"/>
      </rPr>
      <t xml:space="preserve"> 39946 (9/7-18)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</si>
  <si>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李政慷</t>
    </r>
    <r>
      <rPr>
        <sz val="22"/>
        <color theme="1"/>
        <rFont val="Calibri"/>
        <family val="2"/>
      </rPr>
      <t xml:space="preserve"> 53998 (9/21-30)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</si>
  <si>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郭子薇</t>
    </r>
    <r>
      <rPr>
        <sz val="22"/>
        <color theme="1"/>
        <rFont val="Calibri"/>
        <family val="2"/>
      </rPr>
      <t xml:space="preserve"> 20753 (9/1-4)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</si>
  <si>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洪渝雯</t>
    </r>
    <r>
      <rPr>
        <sz val="22"/>
        <color theme="1"/>
        <rFont val="Calibri"/>
        <family val="2"/>
      </rPr>
      <t xml:space="preserve"> 56184 (9/21-30)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</si>
  <si>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葉豊儀</t>
    </r>
    <r>
      <rPr>
        <sz val="22"/>
        <color theme="1"/>
        <rFont val="Calibri"/>
        <family val="2"/>
      </rPr>
      <t xml:space="preserve"> 53963 (9/21-30)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</si>
  <si>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呂彥葶</t>
    </r>
    <r>
      <rPr>
        <sz val="22"/>
        <color theme="1"/>
        <rFont val="Calibri"/>
        <family val="2"/>
      </rPr>
      <t xml:space="preserve"> 20732 (9/1-4)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</si>
  <si>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蔡仁豪</t>
    </r>
    <r>
      <rPr>
        <sz val="22"/>
        <color theme="1"/>
        <rFont val="Calibri"/>
        <family val="2"/>
      </rPr>
      <t xml:space="preserve"> 20735 (9/1-4)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</si>
  <si>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陳冠文</t>
    </r>
    <r>
      <rPr>
        <sz val="22"/>
        <color theme="1"/>
        <rFont val="Calibri"/>
        <family val="2"/>
      </rPr>
      <t xml:space="preserve"> 20759 (9/7-18)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</si>
  <si>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鄭世偉</t>
    </r>
    <r>
      <rPr>
        <sz val="22"/>
        <color theme="1"/>
        <rFont val="Calibri"/>
        <family val="2"/>
      </rPr>
      <t xml:space="preserve"> 69241 (9/1-4)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</si>
  <si>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李柏頡</t>
    </r>
    <r>
      <rPr>
        <sz val="22"/>
        <color theme="1"/>
        <rFont val="Calibri"/>
        <family val="2"/>
      </rPr>
      <t xml:space="preserve"> 56587 (9/1-4)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</si>
  <si>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盧蕭榆</t>
    </r>
    <r>
      <rPr>
        <sz val="22"/>
        <color theme="1"/>
        <rFont val="Calibri"/>
        <family val="2"/>
      </rPr>
      <t xml:space="preserve"> 39943 (9/21-30)</t>
    </r>
    <phoneticPr fontId="8" type="noConversion"/>
  </si>
  <si>
    <r>
      <rPr>
        <sz val="22"/>
        <color theme="1"/>
        <rFont val="標楷體"/>
        <family val="4"/>
        <charset val="136"/>
      </rPr>
      <t>中國醫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盧力帆</t>
    </r>
    <r>
      <rPr>
        <sz val="22"/>
        <color theme="1"/>
        <rFont val="Calibri"/>
        <family val="2"/>
      </rPr>
      <t xml:space="preserve"> 13390 (9/21-30)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</si>
  <si>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劉宸語</t>
    </r>
    <r>
      <rPr>
        <sz val="22"/>
        <color theme="1"/>
        <rFont val="Calibri"/>
        <family val="2"/>
      </rPr>
      <t xml:space="preserve"> 20731 (9/7-18)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</si>
  <si>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詹科洋</t>
    </r>
    <r>
      <rPr>
        <sz val="22"/>
        <color theme="1"/>
        <rFont val="Calibri"/>
        <family val="2"/>
      </rPr>
      <t xml:space="preserve"> 69243 (9/1-4)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</si>
  <si>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何欣庭</t>
    </r>
    <r>
      <rPr>
        <sz val="22"/>
        <color theme="1"/>
        <rFont val="Calibri"/>
        <family val="2"/>
      </rPr>
      <t xml:space="preserve"> 69242 (9/7-18)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</si>
  <si>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陳冠翰</t>
    </r>
    <r>
      <rPr>
        <sz val="22"/>
        <color theme="1"/>
        <rFont val="Calibri"/>
        <family val="2"/>
      </rPr>
      <t xml:space="preserve"> 53963 (9/1-4)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</si>
  <si>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呂彥葶</t>
    </r>
    <r>
      <rPr>
        <sz val="22"/>
        <color theme="1"/>
        <rFont val="Calibri"/>
        <family val="2"/>
      </rPr>
      <t xml:space="preserve"> 20732 (9/7-18)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</si>
  <si>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何欣庭</t>
    </r>
    <r>
      <rPr>
        <sz val="22"/>
        <color theme="1"/>
        <rFont val="Calibri"/>
        <family val="2"/>
      </rPr>
      <t xml:space="preserve"> 69242 (9/21-30)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</si>
  <si>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陳冠翰</t>
    </r>
    <r>
      <rPr>
        <sz val="22"/>
        <color theme="1"/>
        <rFont val="Calibri"/>
        <family val="2"/>
      </rPr>
      <t xml:space="preserve"> 53963 (9/7-18)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</si>
  <si>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林瑜庭</t>
    </r>
    <r>
      <rPr>
        <sz val="22"/>
        <color theme="1"/>
        <rFont val="Calibri"/>
        <family val="2"/>
      </rPr>
      <t xml:space="preserve"> 39949 (9/1-4)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</si>
  <si>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李柏頡</t>
    </r>
    <r>
      <rPr>
        <sz val="22"/>
        <color theme="1"/>
        <rFont val="Calibri"/>
        <family val="2"/>
      </rPr>
      <t xml:space="preserve"> 56587 (9/21-30)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</si>
  <si>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蘇崑有</t>
    </r>
    <r>
      <rPr>
        <sz val="22"/>
        <color theme="1"/>
        <rFont val="Calibri"/>
        <family val="2"/>
      </rPr>
      <t xml:space="preserve"> 11184 (9/21-30)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</si>
  <si>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林明彥</t>
    </r>
    <r>
      <rPr>
        <sz val="22"/>
        <color theme="1"/>
        <rFont val="Calibri"/>
        <family val="2"/>
      </rPr>
      <t xml:space="preserve"> 56978 (9/7-18)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</si>
  <si>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林定杰</t>
    </r>
    <r>
      <rPr>
        <sz val="22"/>
        <color theme="1"/>
        <rFont val="Calibri"/>
        <family val="2"/>
      </rPr>
      <t xml:space="preserve"> 11087 (9/1-4)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</si>
  <si>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張庭毓</t>
    </r>
    <r>
      <rPr>
        <sz val="22"/>
        <color theme="1"/>
        <rFont val="Calibri"/>
        <family val="2"/>
      </rPr>
      <t xml:space="preserve"> 39942 (9/21-30)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</si>
  <si>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鄭世偉</t>
    </r>
    <r>
      <rPr>
        <sz val="22"/>
        <color theme="1"/>
        <rFont val="Calibri"/>
        <family val="2"/>
      </rPr>
      <t xml:space="preserve"> 69241 (9/21-30)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</si>
  <si>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林于翔</t>
    </r>
    <r>
      <rPr>
        <sz val="22"/>
        <color theme="1"/>
        <rFont val="Calibri"/>
        <family val="2"/>
      </rPr>
      <t xml:space="preserve"> 56835 (9/7-18)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</si>
  <si>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洪郁晴</t>
    </r>
    <r>
      <rPr>
        <sz val="22"/>
        <color theme="1"/>
        <rFont val="Calibri"/>
        <family val="2"/>
      </rPr>
      <t xml:space="preserve"> 34432 (9/7-18)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</si>
  <si>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曹權</t>
    </r>
    <r>
      <rPr>
        <sz val="22"/>
        <color theme="1"/>
        <rFont val="Calibri"/>
        <family val="2"/>
      </rPr>
      <t xml:space="preserve"> 39942 (9/7-18)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</si>
  <si>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吳冠霖</t>
    </r>
    <r>
      <rPr>
        <sz val="22"/>
        <color theme="1"/>
        <rFont val="Calibri"/>
        <family val="2"/>
      </rPr>
      <t xml:space="preserve"> 39944 (9/1-4)</t>
    </r>
    <phoneticPr fontId="8" type="noConversion"/>
  </si>
  <si>
    <r>
      <rPr>
        <sz val="22"/>
        <color theme="1"/>
        <rFont val="標楷體"/>
        <family val="4"/>
        <charset val="136"/>
      </rPr>
      <t>北醫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王晨臻</t>
    </r>
    <r>
      <rPr>
        <sz val="22"/>
        <color theme="1"/>
        <rFont val="Calibri"/>
        <family val="2"/>
      </rPr>
      <t xml:space="preserve"> 13419 (9/21-30)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</si>
  <si>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李俊德</t>
    </r>
    <r>
      <rPr>
        <sz val="22"/>
        <color theme="1"/>
        <rFont val="Calibri"/>
        <family val="2"/>
      </rPr>
      <t xml:space="preserve"> 39991 (9/21-30)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</si>
  <si>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劉宸語</t>
    </r>
    <r>
      <rPr>
        <sz val="22"/>
        <color theme="1"/>
        <rFont val="Calibri"/>
        <family val="2"/>
      </rPr>
      <t xml:space="preserve"> 20731 (9/1-4)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</si>
  <si>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蔡文瀚</t>
    </r>
    <r>
      <rPr>
        <sz val="22"/>
        <color theme="1"/>
        <rFont val="Calibri"/>
        <family val="2"/>
      </rPr>
      <t xml:space="preserve"> 10794 (9/1-4)</t>
    </r>
    <phoneticPr fontId="8" type="noConversion"/>
  </si>
  <si>
    <r>
      <rPr>
        <sz val="22"/>
        <color theme="1"/>
        <rFont val="標楷體"/>
        <family val="4"/>
        <charset val="136"/>
      </rPr>
      <t>中國醫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盧力帆</t>
    </r>
    <r>
      <rPr>
        <sz val="22"/>
        <color theme="1"/>
        <rFont val="Calibri"/>
        <family val="2"/>
      </rPr>
      <t xml:space="preserve"> 13390 (9/7-18)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</si>
  <si>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蔡仁豪</t>
    </r>
    <r>
      <rPr>
        <sz val="22"/>
        <color theme="1"/>
        <rFont val="Calibri"/>
        <family val="2"/>
      </rPr>
      <t xml:space="preserve"> 20735 (9/7-18)</t>
    </r>
    <phoneticPr fontId="8" type="noConversion"/>
  </si>
  <si>
    <r>
      <rPr>
        <sz val="22"/>
        <color theme="1"/>
        <rFont val="標楷體"/>
        <family val="4"/>
        <charset val="136"/>
      </rPr>
      <t>中山後醫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郭子薇</t>
    </r>
    <r>
      <rPr>
        <sz val="22"/>
        <color theme="1"/>
        <rFont val="Calibri"/>
        <family val="2"/>
      </rPr>
      <t xml:space="preserve"> 20753 (9/7-18)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</si>
  <si>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楊怡秀</t>
    </r>
    <r>
      <rPr>
        <sz val="22"/>
        <rFont val="Calibri"/>
        <family val="2"/>
      </rPr>
      <t xml:space="preserve"> 39994 (9/21-30)</t>
    </r>
    <phoneticPr fontId="8" type="noConversion"/>
  </si>
  <si>
    <r>
      <rPr>
        <sz val="22"/>
        <rFont val="標楷體"/>
        <family val="4"/>
        <charset val="136"/>
      </rPr>
      <t>中山醫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李庭旭</t>
    </r>
    <r>
      <rPr>
        <sz val="22"/>
        <rFont val="Calibri"/>
        <family val="2"/>
      </rPr>
      <t xml:space="preserve"> 39941 (9/7-18)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</si>
  <si>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簡鈺昇</t>
    </r>
    <r>
      <rPr>
        <sz val="22"/>
        <rFont val="Calibri"/>
        <family val="2"/>
      </rPr>
      <t xml:space="preserve"> 39985 (9/21-30)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</si>
  <si>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何欣庭</t>
    </r>
    <r>
      <rPr>
        <sz val="22"/>
        <rFont val="Calibri"/>
        <family val="2"/>
      </rPr>
      <t xml:space="preserve"> 69242 (9/1-4)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</si>
  <si>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劉明瀚</t>
    </r>
    <r>
      <rPr>
        <sz val="22"/>
        <rFont val="Calibri"/>
        <family val="2"/>
      </rPr>
      <t xml:space="preserve"> 39995 (9/21-30)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</si>
  <si>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鄭世偉</t>
    </r>
    <r>
      <rPr>
        <sz val="22"/>
        <rFont val="Calibri"/>
        <family val="2"/>
      </rPr>
      <t xml:space="preserve"> 69241 (9/7-18)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</si>
  <si>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林明彥</t>
    </r>
    <r>
      <rPr>
        <sz val="22"/>
        <rFont val="Calibri"/>
        <family val="2"/>
      </rPr>
      <t xml:space="preserve"> 56978 (9/21-30)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</si>
  <si>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林于翔</t>
    </r>
    <r>
      <rPr>
        <sz val="22"/>
        <rFont val="Calibri"/>
        <family val="2"/>
      </rPr>
      <t xml:space="preserve"> 56835 (9/21-30)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</si>
  <si>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洪郁晴</t>
    </r>
    <r>
      <rPr>
        <sz val="22"/>
        <rFont val="Calibri"/>
        <family val="2"/>
      </rPr>
      <t xml:space="preserve"> 34432 (9/21-30)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</si>
  <si>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林于翔</t>
    </r>
    <r>
      <rPr>
        <sz val="22"/>
        <color theme="1"/>
        <rFont val="Calibri"/>
        <family val="2"/>
      </rPr>
      <t xml:space="preserve"> 56835 (9/1-4)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</si>
  <si>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李柏頡</t>
    </r>
    <r>
      <rPr>
        <sz val="22"/>
        <color theme="1"/>
        <rFont val="Calibri"/>
        <family val="2"/>
      </rPr>
      <t xml:space="preserve"> 56587 (9/7-18)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</si>
  <si>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林明彥</t>
    </r>
    <r>
      <rPr>
        <sz val="22"/>
        <color theme="1"/>
        <rFont val="Calibri"/>
        <family val="2"/>
      </rPr>
      <t xml:space="preserve"> 56978 (9/1-4)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</si>
  <si>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洪郁晴</t>
    </r>
    <r>
      <rPr>
        <sz val="22"/>
        <color theme="1"/>
        <rFont val="Calibri"/>
        <family val="2"/>
      </rPr>
      <t xml:space="preserve"> 34432 (9/1-4)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</si>
  <si>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吳岱霖</t>
    </r>
    <r>
      <rPr>
        <sz val="22"/>
        <color theme="1"/>
        <rFont val="Calibri"/>
        <family val="2"/>
      </rPr>
      <t xml:space="preserve"> 11272 (9/7-18)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</si>
  <si>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陳彥碩</t>
    </r>
    <r>
      <rPr>
        <sz val="22"/>
        <color theme="1"/>
        <rFont val="Calibri"/>
        <family val="2"/>
      </rPr>
      <t xml:space="preserve"> 39948 (9/21-30)</t>
    </r>
    <phoneticPr fontId="8" type="noConversion"/>
  </si>
  <si>
    <r>
      <rPr>
        <sz val="22"/>
        <color theme="1"/>
        <rFont val="標楷體"/>
        <family val="4"/>
        <charset val="136"/>
      </rPr>
      <t>中國醫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林楷閔</t>
    </r>
    <r>
      <rPr>
        <sz val="22"/>
        <color theme="1"/>
        <rFont val="Calibri"/>
        <family val="2"/>
      </rPr>
      <t xml:space="preserve"> 13431 (9/7-18)</t>
    </r>
    <phoneticPr fontId="8" type="noConversion"/>
  </si>
  <si>
    <r>
      <t xml:space="preserve">R1 </t>
    </r>
    <r>
      <rPr>
        <sz val="22"/>
        <color theme="1"/>
        <rFont val="標楷體"/>
        <family val="4"/>
        <charset val="136"/>
      </rPr>
      <t>方介垚</t>
    </r>
    <r>
      <rPr>
        <sz val="22"/>
        <color theme="1"/>
        <rFont val="Calibri"/>
        <family val="2"/>
      </rPr>
      <t xml:space="preserve"> 56221 (9/1-15)</t>
    </r>
    <phoneticPr fontId="8" type="noConversion"/>
  </si>
  <si>
    <r>
      <rPr>
        <b/>
        <sz val="26"/>
        <rFont val="標楷體"/>
        <family val="4"/>
        <charset val="136"/>
      </rPr>
      <t>◎當月病房</t>
    </r>
    <r>
      <rPr>
        <b/>
        <sz val="26"/>
        <rFont val="Calibri"/>
        <family val="2"/>
      </rPr>
      <t>CR</t>
    </r>
    <phoneticPr fontId="8" type="noConversion"/>
  </si>
  <si>
    <r>
      <t xml:space="preserve">R2 </t>
    </r>
    <r>
      <rPr>
        <sz val="22"/>
        <color theme="1"/>
        <rFont val="標楷體"/>
        <family val="4"/>
        <charset val="136"/>
      </rPr>
      <t>潘祈錚</t>
    </r>
    <r>
      <rPr>
        <sz val="22"/>
        <color theme="1"/>
        <rFont val="Calibri"/>
        <family val="2"/>
      </rPr>
      <t xml:space="preserve"> 68895 (9/16-30)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</si>
  <si>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林亮志</t>
    </r>
    <r>
      <rPr>
        <sz val="22"/>
        <color theme="1"/>
        <rFont val="Calibri"/>
        <family val="2"/>
      </rPr>
      <t xml:space="preserve"> 10019 (9/1-15) </t>
    </r>
    <r>
      <rPr>
        <sz val="22"/>
        <color rgb="FF0000FF"/>
        <rFont val="Calibri"/>
        <family val="2"/>
      </rPr>
      <t xml:space="preserve">(9/4-7 </t>
    </r>
    <r>
      <rPr>
        <sz val="22"/>
        <color rgb="FF0000FF"/>
        <rFont val="標楷體"/>
        <family val="4"/>
        <charset val="136"/>
      </rPr>
      <t>特休、</t>
    </r>
    <r>
      <rPr>
        <sz val="22"/>
        <color rgb="FF0000FF"/>
        <rFont val="Calibri"/>
        <family val="2"/>
      </rPr>
      <t xml:space="preserve">9/8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</si>
  <si>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王柔涵</t>
    </r>
    <r>
      <rPr>
        <sz val="22"/>
        <color theme="1"/>
        <rFont val="Calibri"/>
        <family val="2"/>
      </rPr>
      <t xml:space="preserve"> 56520 (9/1-15) </t>
    </r>
    <r>
      <rPr>
        <sz val="22"/>
        <color rgb="FF0000FF"/>
        <rFont val="Calibri"/>
        <family val="2"/>
      </rPr>
      <t xml:space="preserve">(9/7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</si>
  <si>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2"/>
        <color theme="1"/>
        <rFont val="標楷體"/>
        <family val="4"/>
        <charset val="136"/>
      </rPr>
      <t>潘祈錚</t>
    </r>
    <r>
      <rPr>
        <sz val="22"/>
        <color theme="1"/>
        <rFont val="Calibri"/>
        <family val="2"/>
      </rPr>
      <t xml:space="preserve"> 68895 (9/1-15)</t>
    </r>
    <phoneticPr fontId="8" type="noConversion"/>
  </si>
  <si>
    <r>
      <t xml:space="preserve">new R2 </t>
    </r>
    <r>
      <rPr>
        <sz val="22"/>
        <color theme="1"/>
        <rFont val="標楷體"/>
        <family val="4"/>
        <charset val="136"/>
      </rPr>
      <t>邱伊明</t>
    </r>
    <r>
      <rPr>
        <sz val="22"/>
        <color theme="1"/>
        <rFont val="Calibri"/>
        <family val="2"/>
      </rPr>
      <t xml:space="preserve"> 20197 </t>
    </r>
    <r>
      <rPr>
        <sz val="22"/>
        <color rgb="FF0000FF"/>
        <rFont val="Calibri"/>
        <family val="2"/>
      </rPr>
      <t xml:space="preserve">(9/18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</si>
  <si>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林致泰</t>
    </r>
    <r>
      <rPr>
        <sz val="22"/>
        <color theme="1"/>
        <rFont val="Calibri"/>
        <family val="2"/>
      </rPr>
      <t xml:space="preserve"> 13463 (9/1-15)</t>
    </r>
    <phoneticPr fontId="8" type="noConversion"/>
  </si>
  <si>
    <r>
      <t xml:space="preserve">R2 </t>
    </r>
    <r>
      <rPr>
        <sz val="22"/>
        <color theme="1"/>
        <rFont val="標楷體"/>
        <family val="4"/>
        <charset val="136"/>
      </rPr>
      <t>吳至真</t>
    </r>
    <r>
      <rPr>
        <sz val="22"/>
        <color theme="1"/>
        <rFont val="Calibri"/>
        <family val="2"/>
      </rPr>
      <t xml:space="preserve"> 56027</t>
    </r>
    <r>
      <rPr>
        <sz val="22"/>
        <color rgb="FF0000FF"/>
        <rFont val="Calibri"/>
        <family val="2"/>
      </rPr>
      <t xml:space="preserve"> (9/29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</si>
  <si>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王昱斌</t>
    </r>
    <r>
      <rPr>
        <sz val="22"/>
        <color theme="1"/>
        <rFont val="Calibri"/>
        <family val="2"/>
      </rPr>
      <t xml:space="preserve"> 30650 (9/16-30) </t>
    </r>
    <r>
      <rPr>
        <sz val="22"/>
        <color rgb="FF0000FF"/>
        <rFont val="Calibri"/>
        <family val="2"/>
      </rPr>
      <t xml:space="preserve">(9/18 </t>
    </r>
    <r>
      <rPr>
        <sz val="22"/>
        <color rgb="FF0000FF"/>
        <rFont val="標楷體"/>
        <family val="4"/>
        <charset val="136"/>
      </rPr>
      <t>換休、</t>
    </r>
    <r>
      <rPr>
        <sz val="22"/>
        <color rgb="FF0000FF"/>
        <rFont val="Calibri"/>
        <family val="2"/>
      </rPr>
      <t xml:space="preserve">9/24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</si>
  <si>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9/16-30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李亨</t>
    </r>
    <r>
      <rPr>
        <sz val="18"/>
        <color theme="1"/>
        <rFont val="Calibri"/>
        <family val="2"/>
      </rPr>
      <t xml:space="preserve"> 16330</t>
    </r>
    <phoneticPr fontId="8" type="noConversion"/>
  </si>
  <si>
    <r>
      <t>9/1-15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林亮志</t>
    </r>
    <r>
      <rPr>
        <sz val="18"/>
        <color theme="1"/>
        <rFont val="Calibri"/>
        <family val="2"/>
      </rPr>
      <t xml:space="preserve"> 10019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</si>
  <si>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余秉聰</t>
    </r>
    <r>
      <rPr>
        <sz val="22"/>
        <color theme="1"/>
        <rFont val="Calibri"/>
        <family val="2"/>
      </rPr>
      <t xml:space="preserve"> 56167 (9/16-30) </t>
    </r>
    <r>
      <rPr>
        <sz val="22"/>
        <color rgb="FF0000FF"/>
        <rFont val="Calibri"/>
        <family val="2"/>
      </rPr>
      <t xml:space="preserve">(9/29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</si>
  <si>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>9/16-30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余秉聰</t>
    </r>
    <r>
      <rPr>
        <sz val="18"/>
        <color theme="1"/>
        <rFont val="Calibri"/>
        <family val="2"/>
      </rPr>
      <t xml:space="preserve"> 56167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</si>
  <si>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王昱斌</t>
    </r>
    <r>
      <rPr>
        <sz val="22"/>
        <color theme="1"/>
        <rFont val="Calibri"/>
        <family val="2"/>
      </rPr>
      <t xml:space="preserve"> 30650 (9/1-15) </t>
    </r>
    <r>
      <rPr>
        <sz val="22"/>
        <color rgb="FF0000FF"/>
        <rFont val="Calibri"/>
        <family val="2"/>
      </rPr>
      <t xml:space="preserve">(9/7 </t>
    </r>
    <r>
      <rPr>
        <sz val="22"/>
        <color rgb="FF0000FF"/>
        <rFont val="標楷體"/>
        <family val="4"/>
        <charset val="136"/>
      </rPr>
      <t>換休、</t>
    </r>
    <r>
      <rPr>
        <sz val="22"/>
        <color rgb="FF0000FF"/>
        <rFont val="Calibri"/>
        <family val="2"/>
      </rPr>
      <t xml:space="preserve">9/8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</si>
  <si>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9/1-15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王昱斌</t>
    </r>
    <r>
      <rPr>
        <sz val="18"/>
        <color theme="1"/>
        <rFont val="Calibri"/>
        <family val="2"/>
      </rPr>
      <t xml:space="preserve"> 30650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</si>
  <si>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張家榮</t>
    </r>
    <r>
      <rPr>
        <sz val="22"/>
        <color theme="1"/>
        <rFont val="Calibri"/>
        <family val="2"/>
      </rPr>
      <t xml:space="preserve"> 56520 (9/16-30) </t>
    </r>
    <r>
      <rPr>
        <sz val="22"/>
        <color rgb="FF0000FF"/>
        <rFont val="Calibri"/>
        <family val="2"/>
      </rPr>
      <t xml:space="preserve">(9/21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</si>
  <si>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>9/16-30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張家榮</t>
    </r>
    <r>
      <rPr>
        <sz val="18"/>
        <color theme="1"/>
        <rFont val="Calibri"/>
        <family val="2"/>
      </rPr>
      <t xml:space="preserve"> 56520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</si>
  <si>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顏哲軒</t>
    </r>
    <r>
      <rPr>
        <sz val="22"/>
        <color theme="1"/>
        <rFont val="Calibri"/>
        <family val="2"/>
      </rPr>
      <t xml:space="preserve"> 51175 (9/1-15)</t>
    </r>
    <phoneticPr fontId="8" type="noConversion"/>
  </si>
  <si>
    <r>
      <t>9/1-15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顏哲軒</t>
    </r>
    <r>
      <rPr>
        <sz val="18"/>
        <color theme="1"/>
        <rFont val="Calibri"/>
        <family val="2"/>
      </rPr>
      <t xml:space="preserve"> 51175</t>
    </r>
    <phoneticPr fontId="8" type="noConversion"/>
  </si>
  <si>
    <r>
      <t>9/16-30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王昱斌</t>
    </r>
    <r>
      <rPr>
        <sz val="18"/>
        <color theme="1"/>
        <rFont val="Calibri"/>
        <family val="2"/>
      </rPr>
      <t xml:space="preserve"> 30650</t>
    </r>
    <phoneticPr fontId="8" type="noConversion"/>
  </si>
  <si>
    <r>
      <t xml:space="preserve"> </t>
    </r>
    <r>
      <rPr>
        <b/>
        <sz val="36"/>
        <rFont val="標楷體"/>
        <family val="4"/>
        <charset val="136"/>
      </rPr>
      <t>內科部</t>
    </r>
    <r>
      <rPr>
        <b/>
        <sz val="36"/>
        <rFont val="Calibri"/>
        <family val="2"/>
      </rPr>
      <t xml:space="preserve"> 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09</t>
    </r>
    <r>
      <rPr>
        <b/>
        <sz val="36"/>
        <rFont val="標楷體"/>
        <family val="4"/>
        <charset val="136"/>
      </rPr>
      <t>月份教學活動</t>
    </r>
    <phoneticPr fontId="8" type="noConversion"/>
  </si>
  <si>
    <r>
      <rPr>
        <sz val="14"/>
        <color theme="1"/>
        <rFont val="標楷體"/>
        <family val="4"/>
        <charset val="136"/>
      </rPr>
      <t>電腦、燈控：</t>
    </r>
    <r>
      <rPr>
        <sz val="14"/>
        <color theme="1"/>
        <rFont val="Calibri"/>
        <family val="2"/>
      </rPr>
      <t xml:space="preserve"> R3 </t>
    </r>
    <r>
      <rPr>
        <sz val="14"/>
        <color theme="1"/>
        <rFont val="標楷體"/>
        <family val="4"/>
        <charset val="136"/>
      </rPr>
      <t>林亮志</t>
    </r>
    <r>
      <rPr>
        <sz val="14"/>
        <color theme="1"/>
        <rFont val="Calibri"/>
        <family val="2"/>
      </rPr>
      <t xml:space="preserve"> 10019 (9/1-9/15)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 xml:space="preserve">R3 </t>
    </r>
    <r>
      <rPr>
        <sz val="14"/>
        <color theme="1"/>
        <rFont val="標楷體"/>
        <family val="4"/>
        <charset val="136"/>
      </rPr>
      <t>張家榮</t>
    </r>
    <r>
      <rPr>
        <sz val="14"/>
        <color theme="1"/>
        <rFont val="Calibri"/>
        <family val="2"/>
      </rPr>
      <t xml:space="preserve"> 56520 (9/16-9/30)</t>
    </r>
    <r>
      <rPr>
        <sz val="14"/>
        <color theme="1"/>
        <rFont val="標楷體"/>
        <family val="4"/>
        <charset val="136"/>
      </rPr>
      <t>；記錄：</t>
    </r>
    <r>
      <rPr>
        <sz val="14"/>
        <color theme="1"/>
        <rFont val="Calibri"/>
        <family val="2"/>
      </rPr>
      <t xml:space="preserve">R3 </t>
    </r>
    <r>
      <rPr>
        <sz val="14"/>
        <color theme="1"/>
        <rFont val="標楷體"/>
        <family val="4"/>
        <charset val="136"/>
      </rPr>
      <t>王柔涵</t>
    </r>
    <r>
      <rPr>
        <sz val="14"/>
        <color theme="1"/>
        <rFont val="Calibri"/>
        <family val="2"/>
      </rPr>
      <t xml:space="preserve"> 56520 (9/1-9/15)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 xml:space="preserve">R3 </t>
    </r>
    <r>
      <rPr>
        <sz val="14"/>
        <color theme="1"/>
        <rFont val="標楷體"/>
        <family val="4"/>
        <charset val="136"/>
      </rPr>
      <t>余秉聰</t>
    </r>
    <r>
      <rPr>
        <sz val="14"/>
        <color theme="1"/>
        <rFont val="Calibri"/>
        <family val="2"/>
      </rPr>
      <t xml:space="preserve"> 56167 (9/16-9/30)</t>
    </r>
    <phoneticPr fontId="8" type="noConversion"/>
  </si>
  <si>
    <t>9/3 (W4)</t>
    <phoneticPr fontId="8" type="noConversion"/>
  </si>
  <si>
    <t>9/8 (W2)</t>
    <phoneticPr fontId="8" type="noConversion"/>
  </si>
  <si>
    <t>9/10 (W4)</t>
    <phoneticPr fontId="8" type="noConversion"/>
  </si>
  <si>
    <t>Mortality and Morbidity(3)(4)</t>
    <phoneticPr fontId="8" type="noConversion"/>
  </si>
  <si>
    <t>9/15 (W2)</t>
    <phoneticPr fontId="8" type="noConversion"/>
  </si>
  <si>
    <t>9/17 (W4)</t>
    <phoneticPr fontId="8" type="noConversion"/>
  </si>
  <si>
    <t>9/22 (W2)</t>
    <phoneticPr fontId="8" type="noConversion"/>
  </si>
  <si>
    <t>9/24 (W4)</t>
    <phoneticPr fontId="8" type="noConversion"/>
  </si>
  <si>
    <t>7:30-8:30</t>
    <phoneticPr fontId="8" type="noConversion"/>
  </si>
  <si>
    <t>9/29 (W2)</t>
    <phoneticPr fontId="8" type="noConversion"/>
  </si>
  <si>
    <r>
      <rPr>
        <sz val="16"/>
        <color theme="1"/>
        <rFont val="標楷體"/>
        <family val="4"/>
        <charset val="136"/>
      </rPr>
      <t>醫學大樓
六樓大禮堂</t>
    </r>
    <phoneticPr fontId="8" type="noConversion"/>
  </si>
  <si>
    <r>
      <rPr>
        <sz val="16"/>
        <color theme="1"/>
        <rFont val="標楷體"/>
        <family val="4"/>
        <charset val="136"/>
      </rPr>
      <t>張育平醫師</t>
    </r>
    <phoneticPr fontId="8" type="noConversion"/>
  </si>
  <si>
    <r>
      <rPr>
        <sz val="16"/>
        <color theme="1"/>
        <rFont val="標楷體"/>
        <family val="4"/>
        <charset val="136"/>
      </rPr>
      <t>秦建弘醫師</t>
    </r>
    <phoneticPr fontId="8" type="noConversion"/>
  </si>
  <si>
    <r>
      <rPr>
        <sz val="16"/>
        <color theme="1"/>
        <rFont val="標楷體"/>
        <family val="4"/>
        <charset val="136"/>
      </rPr>
      <t>急診醫學科
王慧婷醫師</t>
    </r>
    <phoneticPr fontId="8" type="noConversion"/>
  </si>
  <si>
    <r>
      <rPr>
        <sz val="16"/>
        <color theme="1"/>
        <rFont val="標楷體"/>
        <family val="4"/>
        <charset val="136"/>
      </rPr>
      <t>馬銘君醫師</t>
    </r>
    <phoneticPr fontId="8" type="noConversion"/>
  </si>
  <si>
    <r>
      <rPr>
        <sz val="16"/>
        <color theme="1"/>
        <rFont val="標楷體"/>
        <family val="4"/>
        <charset val="136"/>
      </rPr>
      <t>李育騏醫師</t>
    </r>
    <phoneticPr fontId="8" type="noConversion"/>
  </si>
  <si>
    <r>
      <rPr>
        <sz val="16"/>
        <color theme="1"/>
        <rFont val="標楷體"/>
        <family val="4"/>
        <charset val="136"/>
      </rPr>
      <t>陳友木醫師</t>
    </r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</si>
  <si>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蕭喻心
黃國棟主任</t>
    </r>
    <phoneticPr fontId="8" type="noConversion"/>
  </si>
  <si>
    <r>
      <t>X</t>
    </r>
    <r>
      <rPr>
        <sz val="16"/>
        <color theme="1"/>
        <rFont val="標楷體"/>
        <family val="4"/>
        <charset val="136"/>
      </rPr>
      <t>光影像判讀</t>
    </r>
    <r>
      <rPr>
        <sz val="16"/>
        <color theme="1"/>
        <rFont val="Calibri"/>
        <family val="2"/>
      </rPr>
      <t>(2)
Chest-2</t>
    </r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</si>
  <si>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許展境
郭垣宏副部長</t>
    </r>
    <phoneticPr fontId="8" type="noConversion"/>
  </si>
  <si>
    <r>
      <rPr>
        <sz val="16"/>
        <color theme="1"/>
        <rFont val="標楷體"/>
        <family val="4"/>
        <charset val="136"/>
      </rPr>
      <t>醫學大樓</t>
    </r>
    <r>
      <rPr>
        <sz val="16"/>
        <color theme="1"/>
        <rFont val="Calibri"/>
        <family val="2"/>
      </rPr>
      <t xml:space="preserve">12F
</t>
    </r>
    <r>
      <rPr>
        <sz val="16"/>
        <color theme="1"/>
        <rFont val="標楷體"/>
        <family val="4"/>
        <charset val="136"/>
      </rPr>
      <t>內科討論室</t>
    </r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</si>
  <si>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蕭喻心
陳建宏部長</t>
    </r>
    <phoneticPr fontId="8" type="noConversion"/>
  </si>
  <si>
    <r>
      <rPr>
        <sz val="16"/>
        <color theme="1"/>
        <rFont val="標楷體"/>
        <family val="4"/>
        <charset val="136"/>
      </rPr>
      <t>醫學大樓
六樓大禮堂</t>
    </r>
    <phoneticPr fontId="8" type="noConversion"/>
  </si>
  <si>
    <r>
      <t>X</t>
    </r>
    <r>
      <rPr>
        <sz val="16"/>
        <color theme="1"/>
        <rFont val="標楷體"/>
        <family val="4"/>
        <charset val="136"/>
      </rPr>
      <t>光影像判讀</t>
    </r>
    <r>
      <rPr>
        <sz val="16"/>
        <color theme="1"/>
        <rFont val="Calibri"/>
        <family val="2"/>
      </rPr>
      <t>(1)
Chest-1</t>
    </r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</si>
  <si>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許展境
邱鼎育副部長</t>
    </r>
    <phoneticPr fontId="8" type="noConversion"/>
  </si>
  <si>
    <r>
      <rPr>
        <sz val="16"/>
        <color theme="1"/>
        <rFont val="標楷體"/>
        <family val="4"/>
        <charset val="136"/>
      </rPr>
      <t>藥物檢查檢驗新知</t>
    </r>
    <r>
      <rPr>
        <sz val="16"/>
        <color theme="1"/>
        <rFont val="Calibri"/>
        <family val="2"/>
      </rPr>
      <t>(5)(</t>
    </r>
    <r>
      <rPr>
        <sz val="16"/>
        <color theme="1"/>
        <rFont val="標楷體"/>
        <family val="4"/>
        <charset val="136"/>
      </rPr>
      <t>胃</t>
    </r>
    <r>
      <rPr>
        <sz val="16"/>
        <color theme="1"/>
        <rFont val="Calibri"/>
        <family val="2"/>
      </rPr>
      <t xml:space="preserve">)
</t>
    </r>
    <r>
      <rPr>
        <sz val="16"/>
        <color theme="1"/>
        <rFont val="標楷體"/>
        <family val="4"/>
        <charset val="136"/>
      </rPr>
      <t>食道進階內視鏡治療</t>
    </r>
    <phoneticPr fontId="8" type="noConversion"/>
  </si>
  <si>
    <r>
      <t>X</t>
    </r>
    <r>
      <rPr>
        <sz val="16"/>
        <color theme="1"/>
        <rFont val="標楷體"/>
        <family val="4"/>
        <charset val="136"/>
      </rPr>
      <t>光影像判讀</t>
    </r>
    <r>
      <rPr>
        <sz val="16"/>
        <color theme="1"/>
        <rFont val="Calibri"/>
        <family val="2"/>
      </rPr>
      <t>(3)
Brain Image</t>
    </r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</si>
  <si>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許展境
郭垣宏副部長</t>
    </r>
    <phoneticPr fontId="8" type="noConversion"/>
  </si>
  <si>
    <r>
      <rPr>
        <sz val="16"/>
        <color theme="1"/>
        <rFont val="標楷體"/>
        <family val="4"/>
        <charset val="136"/>
      </rPr>
      <t>臨床診療指引</t>
    </r>
    <r>
      <rPr>
        <sz val="16"/>
        <color theme="1"/>
        <rFont val="Calibri"/>
        <family val="2"/>
      </rPr>
      <t>(4)(</t>
    </r>
    <r>
      <rPr>
        <sz val="16"/>
        <color theme="1"/>
        <rFont val="標楷體"/>
        <family val="4"/>
        <charset val="136"/>
      </rPr>
      <t>胸</t>
    </r>
    <r>
      <rPr>
        <sz val="16"/>
        <color theme="1"/>
        <rFont val="Calibri"/>
        <family val="2"/>
      </rPr>
      <t xml:space="preserve">)
</t>
    </r>
    <r>
      <rPr>
        <sz val="16"/>
        <color theme="1"/>
        <rFont val="標楷體"/>
        <family val="4"/>
        <charset val="136"/>
      </rPr>
      <t>急性呼吸窘迫症候群定義與臨床指引更新</t>
    </r>
    <phoneticPr fontId="8" type="noConversion"/>
  </si>
  <si>
    <r>
      <rPr>
        <sz val="16"/>
        <color theme="1"/>
        <rFont val="標楷體"/>
        <family val="4"/>
        <charset val="136"/>
      </rPr>
      <t>余秉聰醫師
張恩睿醫師</t>
    </r>
    <phoneticPr fontId="8" type="noConversion"/>
  </si>
  <si>
    <r>
      <rPr>
        <sz val="16"/>
        <color theme="1"/>
        <rFont val="標楷體"/>
        <family val="4"/>
        <charset val="136"/>
      </rPr>
      <t>醫學大樓</t>
    </r>
    <r>
      <rPr>
        <sz val="16"/>
        <color theme="1"/>
        <rFont val="Calibri"/>
        <family val="2"/>
      </rPr>
      <t xml:space="preserve">12F
</t>
    </r>
    <r>
      <rPr>
        <sz val="16"/>
        <color theme="1"/>
        <rFont val="標楷體"/>
        <family val="4"/>
        <charset val="136"/>
      </rPr>
      <t>內科討論室</t>
    </r>
    <phoneticPr fontId="8" type="noConversion"/>
  </si>
  <si>
    <r>
      <rPr>
        <sz val="16"/>
        <color theme="1"/>
        <rFont val="標楷體"/>
        <family val="4"/>
        <charset val="136"/>
      </rPr>
      <t>醫品場次</t>
    </r>
    <r>
      <rPr>
        <sz val="16"/>
        <color theme="1"/>
        <rFont val="Calibri"/>
        <family val="2"/>
      </rPr>
      <t>(6)(</t>
    </r>
    <r>
      <rPr>
        <sz val="16"/>
        <color theme="1"/>
        <rFont val="標楷體"/>
        <family val="4"/>
        <charset val="136"/>
      </rPr>
      <t>心</t>
    </r>
    <r>
      <rPr>
        <sz val="16"/>
        <color theme="1"/>
        <rFont val="Calibri"/>
        <family val="2"/>
      </rPr>
      <t xml:space="preserve">)
</t>
    </r>
    <r>
      <rPr>
        <sz val="16"/>
        <color theme="1"/>
        <rFont val="標楷體"/>
        <family val="4"/>
        <charset val="136"/>
      </rPr>
      <t xml:space="preserve">從情境模擬重新思考醫療品質改善
</t>
    </r>
    <r>
      <rPr>
        <sz val="16"/>
        <color theme="1"/>
        <rFont val="Calibri"/>
        <family val="2"/>
      </rPr>
      <t>Simulation OF, FOR, and BY Quality</t>
    </r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</si>
  <si>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蕭喻心
陳永隆主任</t>
    </r>
    <phoneticPr fontId="8" type="noConversion"/>
  </si>
  <si>
    <r>
      <rPr>
        <sz val="16"/>
        <color theme="1"/>
        <rFont val="標楷體"/>
        <family val="4"/>
        <charset val="136"/>
      </rPr>
      <t>內科職涯發展系列講座</t>
    </r>
    <r>
      <rPr>
        <sz val="16"/>
        <color theme="1"/>
        <rFont val="Calibri"/>
        <family val="2"/>
      </rPr>
      <t>(4)</t>
    </r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</si>
  <si>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蕭喻心
洪肇宏主任</t>
    </r>
    <phoneticPr fontId="8" type="noConversion"/>
  </si>
  <si>
    <r>
      <rPr>
        <sz val="16"/>
        <color theme="1"/>
        <rFont val="標楷體"/>
        <family val="4"/>
        <charset val="136"/>
      </rPr>
      <t>放射診斷科
尤俊傑醫師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</si>
  <si>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王湘綾</t>
    </r>
    <r>
      <rPr>
        <sz val="22"/>
        <color theme="1"/>
        <rFont val="Calibri"/>
        <family val="2"/>
      </rPr>
      <t xml:space="preserve"> 39847</t>
    </r>
    <r>
      <rPr>
        <sz val="22"/>
        <color rgb="FF0000FF"/>
        <rFont val="Calibri"/>
        <family val="2"/>
      </rPr>
      <t xml:space="preserve"> (9/17-18 ACLS) (9/21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</si>
  <si>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蘇俞</t>
    </r>
    <r>
      <rPr>
        <sz val="22"/>
        <color theme="1"/>
        <rFont val="Calibri"/>
        <family val="2"/>
      </rPr>
      <t xml:space="preserve"> 39239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</si>
  <si>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嚴翊彰</t>
    </r>
    <r>
      <rPr>
        <sz val="22"/>
        <color theme="1"/>
        <rFont val="Calibri"/>
        <family val="2"/>
      </rPr>
      <t xml:space="preserve"> 39187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</si>
  <si>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葉韋廷</t>
    </r>
    <r>
      <rPr>
        <sz val="22"/>
        <color theme="1"/>
        <rFont val="Calibri"/>
        <family val="2"/>
      </rPr>
      <t xml:space="preserve"> 17106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</si>
  <si>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詹心憲</t>
    </r>
    <r>
      <rPr>
        <sz val="22"/>
        <color theme="1"/>
        <rFont val="Calibri"/>
        <family val="2"/>
      </rPr>
      <t xml:space="preserve"> 17107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</si>
  <si>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劉佳雯</t>
    </r>
    <r>
      <rPr>
        <sz val="22"/>
        <color theme="1"/>
        <rFont val="Calibri"/>
        <family val="2"/>
      </rPr>
      <t xml:space="preserve"> 17117 </t>
    </r>
    <r>
      <rPr>
        <sz val="22"/>
        <color rgb="FF0000FF"/>
        <rFont val="Calibri"/>
        <family val="2"/>
      </rPr>
      <t xml:space="preserve">(9/11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</si>
  <si>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陳彥翰</t>
    </r>
    <r>
      <rPr>
        <sz val="22"/>
        <color theme="1"/>
        <rFont val="Calibri"/>
        <family val="2"/>
      </rPr>
      <t xml:space="preserve"> 53883 </t>
    </r>
    <r>
      <rPr>
        <sz val="22"/>
        <color rgb="FF0000FF"/>
        <rFont val="Calibri"/>
        <family val="2"/>
      </rPr>
      <t xml:space="preserve">(9/17-18 ACLS) (9/24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</si>
  <si>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陳品睿</t>
    </r>
    <r>
      <rPr>
        <sz val="22"/>
        <color theme="1"/>
        <rFont val="Calibri"/>
        <family val="2"/>
      </rPr>
      <t xml:space="preserve"> 51125 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</si>
  <si>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柳承濠</t>
    </r>
    <r>
      <rPr>
        <sz val="22"/>
        <color theme="1"/>
        <rFont val="Calibri"/>
        <family val="2"/>
      </rPr>
      <t xml:space="preserve"> 51069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</si>
  <si>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吳宜蓁</t>
    </r>
    <r>
      <rPr>
        <sz val="22"/>
        <rFont val="Calibri"/>
        <family val="2"/>
      </rPr>
      <t xml:space="preserve"> 20069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</si>
  <si>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黃心屏</t>
    </r>
    <r>
      <rPr>
        <sz val="22"/>
        <rFont val="Calibri"/>
        <family val="2"/>
      </rPr>
      <t xml:space="preserve"> 20718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</si>
  <si>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曾媛愛</t>
    </r>
    <r>
      <rPr>
        <sz val="22"/>
        <color theme="1"/>
        <rFont val="Calibri"/>
        <family val="2"/>
      </rPr>
      <t xml:space="preserve"> 56263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</si>
  <si>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陳渝諠</t>
    </r>
    <r>
      <rPr>
        <sz val="22"/>
        <rFont val="Calibri"/>
        <family val="2"/>
      </rPr>
      <t xml:space="preserve"> 20657 </t>
    </r>
    <r>
      <rPr>
        <sz val="22"/>
        <color rgb="FF0000FF"/>
        <rFont val="Calibri"/>
        <family val="2"/>
      </rPr>
      <t xml:space="preserve">(9/4-7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</si>
  <si>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馬冠傑</t>
    </r>
    <r>
      <rPr>
        <sz val="22"/>
        <rFont val="Calibri"/>
        <family val="2"/>
      </rPr>
      <t xml:space="preserve"> 20270 </t>
    </r>
    <r>
      <rPr>
        <sz val="22"/>
        <color rgb="FF0000FF"/>
        <rFont val="Calibri"/>
        <family val="2"/>
      </rPr>
      <t xml:space="preserve">(9/9, 22-23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 (9/17-18 ACLS)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</si>
  <si>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倪孟涵</t>
    </r>
    <r>
      <rPr>
        <sz val="22"/>
        <rFont val="Calibri"/>
        <family val="2"/>
      </rPr>
      <t xml:space="preserve"> 51076</t>
    </r>
    <r>
      <rPr>
        <sz val="22"/>
        <color rgb="FF0000FF"/>
        <rFont val="Calibri"/>
        <family val="2"/>
      </rPr>
      <t xml:space="preserve"> (9/24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</si>
  <si>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吳曜丞</t>
    </r>
    <r>
      <rPr>
        <sz val="22"/>
        <rFont val="Calibri"/>
        <family val="2"/>
      </rPr>
      <t xml:space="preserve"> 51050 </t>
    </r>
    <r>
      <rPr>
        <sz val="22"/>
        <color rgb="FF0000FF"/>
        <rFont val="Calibri"/>
        <family val="2"/>
      </rPr>
      <t xml:space="preserve">(9/14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</si>
  <si>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盧蕭楷</t>
    </r>
    <r>
      <rPr>
        <sz val="22"/>
        <color theme="1"/>
        <rFont val="Calibri"/>
        <family val="2"/>
      </rPr>
      <t xml:space="preserve"> 39167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</si>
  <si>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蔡偉立</t>
    </r>
    <r>
      <rPr>
        <sz val="22"/>
        <color theme="1"/>
        <rFont val="Calibri"/>
        <family val="2"/>
      </rPr>
      <t xml:space="preserve"> 35556 (9/1-15) </t>
    </r>
    <r>
      <rPr>
        <sz val="22"/>
        <color rgb="FF0000FF"/>
        <rFont val="Calibri"/>
        <family val="2"/>
      </rPr>
      <t xml:space="preserve">(9/14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</si>
  <si>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朱庭毅</t>
    </r>
    <r>
      <rPr>
        <sz val="22"/>
        <color theme="1"/>
        <rFont val="Calibri"/>
        <family val="2"/>
      </rPr>
      <t xml:space="preserve"> 20035</t>
    </r>
    <r>
      <rPr>
        <sz val="22"/>
        <color rgb="FF0000FF"/>
        <rFont val="Calibri"/>
        <family val="2"/>
      </rPr>
      <t xml:space="preserve"> (9/14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 (9/17-18 ACLS)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</si>
  <si>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呂宗穎</t>
    </r>
    <r>
      <rPr>
        <sz val="22"/>
        <color theme="1"/>
        <rFont val="Calibri"/>
        <family val="2"/>
      </rPr>
      <t xml:space="preserve"> 13487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</si>
  <si>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林以恒</t>
    </r>
    <r>
      <rPr>
        <sz val="22"/>
        <color theme="1"/>
        <rFont val="Calibri"/>
        <family val="2"/>
      </rPr>
      <t xml:space="preserve"> 51059</t>
    </r>
    <r>
      <rPr>
        <sz val="22"/>
        <color rgb="FF0000FF"/>
        <rFont val="Calibri"/>
        <family val="2"/>
      </rPr>
      <t xml:space="preserve"> (9/29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</si>
  <si>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陳偉宸</t>
    </r>
    <r>
      <rPr>
        <sz val="22"/>
        <color theme="1"/>
        <rFont val="Calibri"/>
        <family val="2"/>
      </rPr>
      <t xml:space="preserve"> 56011</t>
    </r>
    <phoneticPr fontId="8" type="noConversion"/>
  </si>
  <si>
    <r>
      <rPr>
        <sz val="20"/>
        <color theme="1"/>
        <rFont val="標楷體"/>
        <family val="4"/>
        <charset val="136"/>
      </rPr>
      <t>◎</t>
    </r>
    <r>
      <rPr>
        <sz val="20"/>
        <color theme="1"/>
        <rFont val="Calibri"/>
        <family val="2"/>
      </rPr>
      <t xml:space="preserve"> R3 </t>
    </r>
    <r>
      <rPr>
        <sz val="20"/>
        <color theme="1"/>
        <rFont val="標楷體"/>
        <family val="4"/>
        <charset val="136"/>
      </rPr>
      <t>廖子翔</t>
    </r>
    <r>
      <rPr>
        <sz val="20"/>
        <color theme="1"/>
        <rFont val="Calibri"/>
        <family val="2"/>
      </rPr>
      <t xml:space="preserve"> 10816</t>
    </r>
    <phoneticPr fontId="8" type="noConversion"/>
  </si>
  <si>
    <r>
      <rPr>
        <sz val="22"/>
        <color theme="1"/>
        <rFont val="標楷體"/>
        <family val="4"/>
        <charset val="136"/>
      </rPr>
      <t>簽床、臨床：</t>
    </r>
    <r>
      <rPr>
        <sz val="22"/>
        <color theme="1"/>
        <rFont val="Calibri"/>
        <family val="2"/>
      </rPr>
      <t xml:space="preserve"> R3 </t>
    </r>
    <r>
      <rPr>
        <sz val="22"/>
        <color theme="1"/>
        <rFont val="標楷體"/>
        <family val="4"/>
        <charset val="136"/>
      </rPr>
      <t>廖子翔</t>
    </r>
    <r>
      <rPr>
        <sz val="22"/>
        <color theme="1"/>
        <rFont val="Calibri"/>
        <family val="2"/>
      </rPr>
      <t xml:space="preserve"> 10816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</si>
  <si>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紀映辰</t>
    </r>
    <r>
      <rPr>
        <sz val="22"/>
        <color theme="1"/>
        <rFont val="Calibri"/>
        <family val="2"/>
      </rPr>
      <t xml:space="preserve"> 51072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</si>
  <si>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王昱傑</t>
    </r>
    <r>
      <rPr>
        <sz val="22"/>
        <color theme="1"/>
        <rFont val="Calibri"/>
        <family val="2"/>
      </rPr>
      <t xml:space="preserve"> 13518 (9/1-15) + R3 </t>
    </r>
    <r>
      <rPr>
        <sz val="22"/>
        <color theme="1"/>
        <rFont val="標楷體"/>
        <family val="4"/>
        <charset val="136"/>
      </rPr>
      <t>廖羽雙</t>
    </r>
    <r>
      <rPr>
        <sz val="22"/>
        <color theme="1"/>
        <rFont val="Calibri"/>
        <family val="2"/>
      </rPr>
      <t xml:space="preserve"> 54014 (9/16-30)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</si>
  <si>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張家榮</t>
    </r>
    <r>
      <rPr>
        <sz val="22"/>
        <color theme="1"/>
        <rFont val="Calibri"/>
        <family val="2"/>
      </rPr>
      <t xml:space="preserve"> 56520 (9/1-15) + R3 </t>
    </r>
    <r>
      <rPr>
        <sz val="22"/>
        <color theme="1"/>
        <rFont val="標楷體"/>
        <family val="4"/>
        <charset val="136"/>
      </rPr>
      <t>林致泰</t>
    </r>
    <r>
      <rPr>
        <sz val="22"/>
        <color theme="1"/>
        <rFont val="Calibri"/>
        <family val="2"/>
      </rPr>
      <t xml:space="preserve"> 13463 (9/16-30)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</si>
  <si>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張恩睿</t>
    </r>
    <r>
      <rPr>
        <sz val="22"/>
        <color theme="1"/>
        <rFont val="Calibri"/>
        <family val="2"/>
      </rPr>
      <t xml:space="preserve"> 21183 (9/1-15) + R3 </t>
    </r>
    <r>
      <rPr>
        <sz val="22"/>
        <color theme="1"/>
        <rFont val="標楷體"/>
        <family val="4"/>
        <charset val="136"/>
      </rPr>
      <t>林亮志</t>
    </r>
    <r>
      <rPr>
        <sz val="22"/>
        <color theme="1"/>
        <rFont val="Calibri"/>
        <family val="2"/>
      </rPr>
      <t xml:space="preserve"> 10019 (9/16-31) 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</si>
  <si>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廖羽雙</t>
    </r>
    <r>
      <rPr>
        <sz val="22"/>
        <color theme="1"/>
        <rFont val="Calibri"/>
        <family val="2"/>
      </rPr>
      <t xml:space="preserve"> 54014 (9/1-15) + R3 </t>
    </r>
    <r>
      <rPr>
        <sz val="22"/>
        <color theme="1"/>
        <rFont val="標楷體"/>
        <family val="4"/>
        <charset val="136"/>
      </rPr>
      <t>顏于竣</t>
    </r>
    <r>
      <rPr>
        <sz val="22"/>
        <color theme="1"/>
        <rFont val="Calibri"/>
        <family val="2"/>
      </rPr>
      <t xml:space="preserve"> 10702 (9/16-30) </t>
    </r>
    <r>
      <rPr>
        <sz val="22"/>
        <color rgb="FF0000FF"/>
        <rFont val="Calibri"/>
        <family val="2"/>
      </rPr>
      <t xml:space="preserve">(9/23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</si>
  <si>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李亨</t>
    </r>
    <r>
      <rPr>
        <sz val="22"/>
        <color theme="1"/>
        <rFont val="Calibri"/>
        <family val="2"/>
      </rPr>
      <t xml:space="preserve"> 16330 (9/1-15) + R3 </t>
    </r>
    <r>
      <rPr>
        <sz val="22"/>
        <color theme="1"/>
        <rFont val="標楷體"/>
        <family val="4"/>
        <charset val="136"/>
      </rPr>
      <t>邱之翰</t>
    </r>
    <r>
      <rPr>
        <sz val="22"/>
        <color theme="1"/>
        <rFont val="Calibri"/>
        <family val="2"/>
      </rPr>
      <t xml:space="preserve"> 32928 (9/16-30) </t>
    </r>
    <r>
      <rPr>
        <sz val="22"/>
        <color rgb="FF0000FF"/>
        <rFont val="Calibri"/>
        <family val="2"/>
      </rPr>
      <t xml:space="preserve">(9/18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</si>
  <si>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陳映瑜</t>
    </r>
    <r>
      <rPr>
        <sz val="22"/>
        <rFont val="Calibri"/>
        <family val="2"/>
      </rPr>
      <t xml:space="preserve"> 13611 </t>
    </r>
    <phoneticPr fontId="8" type="noConversion"/>
  </si>
  <si>
    <r>
      <t xml:space="preserve">R1 </t>
    </r>
    <r>
      <rPr>
        <sz val="22"/>
        <rFont val="標楷體"/>
        <family val="4"/>
        <charset val="136"/>
      </rPr>
      <t>方介垚</t>
    </r>
    <r>
      <rPr>
        <sz val="22"/>
        <rFont val="Calibri"/>
        <family val="2"/>
      </rPr>
      <t xml:space="preserve"> 56221 (9/16-30) </t>
    </r>
    <r>
      <rPr>
        <sz val="22"/>
        <color rgb="FF0000FF"/>
        <rFont val="Calibri"/>
        <family val="2"/>
      </rPr>
      <t xml:space="preserve">(9/29-30 </t>
    </r>
    <r>
      <rPr>
        <sz val="22"/>
        <color rgb="FF0000FF"/>
        <rFont val="標楷體"/>
        <family val="4"/>
        <charset val="136"/>
      </rPr>
      <t>教召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</si>
  <si>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余秉聰</t>
    </r>
    <r>
      <rPr>
        <sz val="22"/>
        <color theme="1"/>
        <rFont val="Calibri"/>
        <family val="2"/>
      </rPr>
      <t xml:space="preserve"> 56167 (9/1-15) </t>
    </r>
    <r>
      <rPr>
        <sz val="22"/>
        <color rgb="FF0000FF"/>
        <rFont val="Calibri"/>
        <family val="2"/>
      </rPr>
      <t xml:space="preserve">(9/4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r>
      <rPr>
        <sz val="22"/>
        <color theme="1"/>
        <rFont val="Calibri"/>
        <family val="2"/>
      </rPr>
      <t xml:space="preserve"> + R3 </t>
    </r>
    <r>
      <rPr>
        <sz val="22"/>
        <color theme="1"/>
        <rFont val="標楷體"/>
        <family val="4"/>
        <charset val="136"/>
      </rPr>
      <t>顏哲軒</t>
    </r>
    <r>
      <rPr>
        <sz val="22"/>
        <color theme="1"/>
        <rFont val="Calibri"/>
        <family val="2"/>
      </rPr>
      <t xml:space="preserve"> 51175 (9/16-30)</t>
    </r>
    <r>
      <rPr>
        <sz val="22"/>
        <color rgb="FF0000FF"/>
        <rFont val="Calibri"/>
        <family val="2"/>
      </rPr>
      <t xml:space="preserve"> (9/18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</si>
  <si>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郭天翔</t>
    </r>
    <r>
      <rPr>
        <sz val="22"/>
        <color theme="1"/>
        <rFont val="Calibri"/>
        <family val="2"/>
      </rPr>
      <t xml:space="preserve"> 16995</t>
    </r>
    <r>
      <rPr>
        <b/>
        <sz val="22"/>
        <color rgb="FFFF0000"/>
        <rFont val="Calibri"/>
        <family val="2"/>
      </rPr>
      <t xml:space="preserve"> </t>
    </r>
    <r>
      <rPr>
        <b/>
        <sz val="22"/>
        <color rgb="FF00B050"/>
        <rFont val="Calibri"/>
        <family val="2"/>
      </rPr>
      <t xml:space="preserve">(9/14 AM OFF </t>
    </r>
    <r>
      <rPr>
        <b/>
        <sz val="22"/>
        <color rgb="FF00B050"/>
        <rFont val="標楷體"/>
        <family val="4"/>
        <charset val="136"/>
      </rPr>
      <t>模擬醫學訓練工作坊</t>
    </r>
    <r>
      <rPr>
        <b/>
        <sz val="22"/>
        <color rgb="FF00B05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</si>
  <si>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張琬荃</t>
    </r>
    <r>
      <rPr>
        <sz val="22"/>
        <color theme="1"/>
        <rFont val="Calibri"/>
        <family val="2"/>
      </rPr>
      <t xml:space="preserve"> 16982</t>
    </r>
    <r>
      <rPr>
        <sz val="22"/>
        <color rgb="FF0000FF"/>
        <rFont val="Calibri"/>
        <family val="2"/>
      </rPr>
      <t xml:space="preserve"> (9/21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b/>
        <sz val="22"/>
        <color theme="6" tint="-0.249977111117893"/>
        <rFont val="Calibri"/>
        <family val="2"/>
      </rPr>
      <t xml:space="preserve">(9/14 PM OFF </t>
    </r>
    <r>
      <rPr>
        <b/>
        <sz val="22"/>
        <color theme="6" tint="-0.249977111117893"/>
        <rFont val="標楷體"/>
        <family val="4"/>
        <charset val="136"/>
      </rPr>
      <t>模擬醫學訓練工作坊</t>
    </r>
    <r>
      <rPr>
        <b/>
        <sz val="22"/>
        <color theme="6" tint="-0.249977111117893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</si>
  <si>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張愛英</t>
    </r>
    <r>
      <rPr>
        <sz val="22"/>
        <color theme="1"/>
        <rFont val="Calibri"/>
        <family val="2"/>
      </rPr>
      <t xml:space="preserve"> 16986 </t>
    </r>
    <r>
      <rPr>
        <b/>
        <sz val="22"/>
        <color theme="6" tint="-0.249977111117893"/>
        <rFont val="Calibri"/>
        <family val="2"/>
      </rPr>
      <t xml:space="preserve">(9/14 PM OFF </t>
    </r>
    <r>
      <rPr>
        <b/>
        <sz val="22"/>
        <color theme="6" tint="-0.249977111117893"/>
        <rFont val="標楷體"/>
        <family val="4"/>
        <charset val="136"/>
      </rPr>
      <t>模擬醫學訓練工作坊</t>
    </r>
    <r>
      <rPr>
        <b/>
        <sz val="22"/>
        <color theme="6" tint="-0.249977111117893"/>
        <rFont val="Calibri"/>
        <family val="2"/>
      </rPr>
      <t>)</t>
    </r>
    <phoneticPr fontId="8" type="noConversion"/>
  </si>
  <si>
    <t>a</t>
  </si>
  <si>
    <t>c</t>
  </si>
  <si>
    <t>b</t>
  </si>
  <si>
    <r>
      <rPr>
        <sz val="18"/>
        <rFont val="標楷體"/>
        <family val="4"/>
        <charset val="136"/>
      </rPr>
      <t>曾子芸</t>
    </r>
    <r>
      <rPr>
        <sz val="18"/>
        <rFont val="Calibri"/>
        <family val="2"/>
      </rPr>
      <t xml:space="preserve"> 39215</t>
    </r>
  </si>
  <si>
    <r>
      <rPr>
        <sz val="18"/>
        <color theme="1"/>
        <rFont val="標楷體"/>
        <family val="4"/>
        <charset val="136"/>
      </rPr>
      <t>楊詠婷</t>
    </r>
    <r>
      <rPr>
        <sz val="18"/>
        <color theme="1"/>
        <rFont val="Calibri"/>
        <family val="2"/>
      </rPr>
      <t xml:space="preserve"> 13601</t>
    </r>
    <phoneticPr fontId="8" type="noConversion"/>
  </si>
  <si>
    <r>
      <rPr>
        <sz val="18"/>
        <rFont val="標楷體"/>
        <family val="4"/>
        <charset val="136"/>
      </rPr>
      <t>許展境</t>
    </r>
    <r>
      <rPr>
        <sz val="18"/>
        <rFont val="Calibri"/>
        <family val="2"/>
      </rPr>
      <t xml:space="preserve"> 21275</t>
    </r>
  </si>
  <si>
    <r>
      <rPr>
        <sz val="18"/>
        <rFont val="標楷體"/>
        <family val="4"/>
        <charset val="136"/>
      </rPr>
      <t>卓姿佑</t>
    </r>
    <r>
      <rPr>
        <sz val="18"/>
        <rFont val="Calibri"/>
        <family val="2"/>
      </rPr>
      <t xml:space="preserve"> 10573</t>
    </r>
  </si>
  <si>
    <r>
      <rPr>
        <sz val="18"/>
        <rFont val="標楷體"/>
        <family val="4"/>
        <charset val="136"/>
      </rPr>
      <t>蕭喻心</t>
    </r>
    <r>
      <rPr>
        <sz val="18"/>
        <rFont val="Calibri"/>
        <family val="2"/>
      </rPr>
      <t xml:space="preserve"> 21273</t>
    </r>
  </si>
  <si>
    <r>
      <rPr>
        <sz val="18"/>
        <rFont val="標楷體"/>
        <family val="4"/>
        <charset val="136"/>
      </rPr>
      <t>方友聖</t>
    </r>
    <r>
      <rPr>
        <sz val="18"/>
        <rFont val="Calibri"/>
        <family val="2"/>
      </rPr>
      <t xml:space="preserve"> 39232</t>
    </r>
  </si>
  <si>
    <r>
      <rPr>
        <sz val="18"/>
        <rFont val="標楷體"/>
        <family val="4"/>
        <charset val="136"/>
      </rPr>
      <t>陳瑩芯</t>
    </r>
    <r>
      <rPr>
        <sz val="18"/>
        <rFont val="Calibri"/>
        <family val="2"/>
      </rPr>
      <t xml:space="preserve"> 10704</t>
    </r>
  </si>
  <si>
    <r>
      <rPr>
        <sz val="18"/>
        <rFont val="標楷體"/>
        <family val="4"/>
        <charset val="136"/>
      </rPr>
      <t>王姵璇</t>
    </r>
    <r>
      <rPr>
        <sz val="18"/>
        <rFont val="Calibri"/>
        <family val="2"/>
      </rPr>
      <t xml:space="preserve"> 69155</t>
    </r>
  </si>
  <si>
    <r>
      <rPr>
        <sz val="18"/>
        <rFont val="標楷體"/>
        <family val="4"/>
        <charset val="136"/>
      </rPr>
      <t>謝承穎</t>
    </r>
    <r>
      <rPr>
        <sz val="18"/>
        <rFont val="Calibri"/>
        <family val="2"/>
      </rPr>
      <t xml:space="preserve"> 10774</t>
    </r>
  </si>
  <si>
    <r>
      <rPr>
        <sz val="18"/>
        <rFont val="標楷體"/>
        <family val="4"/>
        <charset val="136"/>
      </rPr>
      <t>林柏翰</t>
    </r>
    <r>
      <rPr>
        <sz val="18"/>
        <rFont val="Calibri"/>
        <family val="2"/>
      </rPr>
      <t xml:space="preserve"> 68797</t>
    </r>
  </si>
  <si>
    <r>
      <rPr>
        <sz val="18"/>
        <rFont val="標楷體"/>
        <family val="4"/>
        <charset val="136"/>
      </rPr>
      <t>張仲銘</t>
    </r>
    <r>
      <rPr>
        <sz val="18"/>
        <rFont val="Calibri"/>
        <family val="2"/>
      </rPr>
      <t xml:space="preserve"> 69184</t>
    </r>
  </si>
  <si>
    <r>
      <rPr>
        <sz val="18"/>
        <rFont val="標楷體"/>
        <family val="4"/>
        <charset val="136"/>
      </rPr>
      <t>李孟維</t>
    </r>
    <r>
      <rPr>
        <sz val="18"/>
        <rFont val="Calibri"/>
        <family val="2"/>
      </rPr>
      <t xml:space="preserve"> 13485</t>
    </r>
  </si>
  <si>
    <r>
      <rPr>
        <sz val="18"/>
        <rFont val="標楷體"/>
        <family val="4"/>
        <charset val="136"/>
      </rPr>
      <t>洪維廷</t>
    </r>
    <r>
      <rPr>
        <sz val="18"/>
        <rFont val="Calibri"/>
        <family val="2"/>
      </rPr>
      <t xml:space="preserve"> 13441</t>
    </r>
  </si>
  <si>
    <r>
      <rPr>
        <sz val="18"/>
        <rFont val="標楷體"/>
        <family val="4"/>
        <charset val="136"/>
      </rPr>
      <t>魏士閎</t>
    </r>
    <r>
      <rPr>
        <sz val="18"/>
        <rFont val="Calibri"/>
        <family val="2"/>
      </rPr>
      <t xml:space="preserve"> 56229</t>
    </r>
  </si>
  <si>
    <r>
      <rPr>
        <sz val="18"/>
        <rFont val="標楷體"/>
        <family val="4"/>
        <charset val="136"/>
      </rPr>
      <t>林佳薇</t>
    </r>
    <r>
      <rPr>
        <sz val="18"/>
        <rFont val="Calibri"/>
        <family val="2"/>
      </rPr>
      <t xml:space="preserve"> 77508</t>
    </r>
  </si>
  <si>
    <r>
      <rPr>
        <sz val="18"/>
        <rFont val="標楷體"/>
        <family val="4"/>
        <charset val="136"/>
      </rPr>
      <t>鍾悅仁</t>
    </r>
    <r>
      <rPr>
        <sz val="18"/>
        <rFont val="Calibri"/>
        <family val="2"/>
      </rPr>
      <t xml:space="preserve"> 11350</t>
    </r>
  </si>
  <si>
    <r>
      <rPr>
        <sz val="18"/>
        <rFont val="標楷體"/>
        <family val="4"/>
        <charset val="136"/>
      </rPr>
      <t>許証傑</t>
    </r>
    <r>
      <rPr>
        <sz val="18"/>
        <rFont val="Calibri"/>
        <family val="2"/>
      </rPr>
      <t xml:space="preserve"> 36135</t>
    </r>
  </si>
  <si>
    <r>
      <rPr>
        <sz val="18"/>
        <color theme="1"/>
        <rFont val="標楷體"/>
        <family val="4"/>
        <charset val="136"/>
      </rPr>
      <t>周榆</t>
    </r>
    <r>
      <rPr>
        <sz val="18"/>
        <color theme="1"/>
        <rFont val="Calibri"/>
        <family val="2"/>
      </rPr>
      <t xml:space="preserve"> 13488</t>
    </r>
    <phoneticPr fontId="8" type="noConversion"/>
  </si>
  <si>
    <r>
      <rPr>
        <sz val="18"/>
        <rFont val="標楷體"/>
        <family val="4"/>
        <charset val="136"/>
      </rPr>
      <t>潘仕銓</t>
    </r>
    <r>
      <rPr>
        <sz val="18"/>
        <rFont val="Calibri"/>
        <family val="2"/>
      </rPr>
      <t xml:space="preserve"> 31927</t>
    </r>
  </si>
  <si>
    <r>
      <rPr>
        <sz val="18"/>
        <color theme="1"/>
        <rFont val="標楷體"/>
        <family val="4"/>
        <charset val="136"/>
      </rPr>
      <t>張仲銘</t>
    </r>
    <r>
      <rPr>
        <sz val="18"/>
        <color theme="1"/>
        <rFont val="Calibri"/>
        <family val="2"/>
      </rPr>
      <t xml:space="preserve"> 69184</t>
    </r>
    <phoneticPr fontId="8" type="noConversion"/>
  </si>
  <si>
    <r>
      <rPr>
        <sz val="18"/>
        <rFont val="標楷體"/>
        <family val="4"/>
        <charset val="136"/>
      </rPr>
      <t>陳姿佑</t>
    </r>
    <r>
      <rPr>
        <sz val="18"/>
        <rFont val="Calibri"/>
        <family val="2"/>
      </rPr>
      <t xml:space="preserve"> 39221</t>
    </r>
  </si>
  <si>
    <r>
      <rPr>
        <sz val="18"/>
        <color theme="1"/>
        <rFont val="標楷體"/>
        <family val="4"/>
        <charset val="136"/>
      </rPr>
      <t>郭坤宙</t>
    </r>
    <r>
      <rPr>
        <sz val="18"/>
        <color theme="1"/>
        <rFont val="Calibri"/>
        <family val="2"/>
      </rPr>
      <t xml:space="preserve"> 39793</t>
    </r>
    <phoneticPr fontId="8" type="noConversion"/>
  </si>
  <si>
    <r>
      <rPr>
        <sz val="18"/>
        <color theme="1"/>
        <rFont val="標楷體"/>
        <family val="4"/>
        <charset val="136"/>
      </rPr>
      <t>許瑞廷</t>
    </r>
    <r>
      <rPr>
        <sz val="18"/>
        <color theme="1"/>
        <rFont val="Calibri"/>
        <family val="2"/>
      </rPr>
      <t xml:space="preserve"> 10683</t>
    </r>
    <phoneticPr fontId="8" type="noConversion"/>
  </si>
  <si>
    <r>
      <rPr>
        <sz val="18"/>
        <color theme="1"/>
        <rFont val="標楷體"/>
        <family val="4"/>
        <charset val="136"/>
      </rPr>
      <t>黃富誠</t>
    </r>
    <r>
      <rPr>
        <sz val="18"/>
        <color theme="1"/>
        <rFont val="Calibri"/>
        <family val="2"/>
      </rPr>
      <t xml:space="preserve"> 10358</t>
    </r>
    <phoneticPr fontId="8" type="noConversion"/>
  </si>
  <si>
    <r>
      <rPr>
        <sz val="18"/>
        <color theme="1"/>
        <rFont val="標楷體"/>
        <family val="4"/>
        <charset val="136"/>
      </rPr>
      <t>楊詠婷</t>
    </r>
    <r>
      <rPr>
        <sz val="18"/>
        <color theme="1"/>
        <rFont val="Calibri"/>
        <family val="2"/>
      </rPr>
      <t xml:space="preserve"> 13601</t>
    </r>
    <phoneticPr fontId="8" type="noConversion"/>
  </si>
  <si>
    <r>
      <rPr>
        <sz val="18"/>
        <color theme="1"/>
        <rFont val="標楷體"/>
        <family val="4"/>
        <charset val="136"/>
      </rPr>
      <t>曾珮禎</t>
    </r>
    <r>
      <rPr>
        <sz val="18"/>
        <color theme="1"/>
        <rFont val="Calibri"/>
        <family val="2"/>
      </rPr>
      <t xml:space="preserve"> 31516</t>
    </r>
    <phoneticPr fontId="8" type="noConversion"/>
  </si>
  <si>
    <r>
      <rPr>
        <sz val="18"/>
        <color theme="1"/>
        <rFont val="標楷體"/>
        <family val="4"/>
        <charset val="136"/>
      </rPr>
      <t>黃紹維</t>
    </r>
    <r>
      <rPr>
        <sz val="18"/>
        <color theme="1"/>
        <rFont val="Calibri"/>
        <family val="2"/>
      </rPr>
      <t xml:space="preserve"> 10713</t>
    </r>
    <phoneticPr fontId="8" type="noConversion"/>
  </si>
  <si>
    <r>
      <rPr>
        <sz val="18"/>
        <color theme="1"/>
        <rFont val="標楷體"/>
        <family val="4"/>
        <charset val="136"/>
      </rPr>
      <t>林昆緯</t>
    </r>
    <r>
      <rPr>
        <sz val="18"/>
        <color theme="1"/>
        <rFont val="Calibri"/>
        <family val="2"/>
      </rPr>
      <t xml:space="preserve"> 69138</t>
    </r>
    <phoneticPr fontId="8" type="noConversion"/>
  </si>
  <si>
    <r>
      <rPr>
        <sz val="18"/>
        <color theme="1"/>
        <rFont val="標楷體"/>
        <family val="4"/>
        <charset val="136"/>
      </rPr>
      <t>楊廣安</t>
    </r>
    <r>
      <rPr>
        <sz val="18"/>
        <color theme="1"/>
        <rFont val="Calibri"/>
        <family val="2"/>
      </rPr>
      <t xml:space="preserve"> 39260</t>
    </r>
    <phoneticPr fontId="8" type="noConversion"/>
  </si>
  <si>
    <r>
      <rPr>
        <sz val="18"/>
        <color theme="1"/>
        <rFont val="標楷體"/>
        <family val="4"/>
        <charset val="136"/>
      </rPr>
      <t>汪俊宇</t>
    </r>
    <r>
      <rPr>
        <sz val="18"/>
        <color theme="1"/>
        <rFont val="Calibri"/>
        <family val="2"/>
      </rPr>
      <t xml:space="preserve"> 21170</t>
    </r>
    <phoneticPr fontId="8" type="noConversion"/>
  </si>
  <si>
    <r>
      <rPr>
        <sz val="18"/>
        <color theme="1"/>
        <rFont val="標楷體"/>
        <family val="4"/>
        <charset val="136"/>
      </rPr>
      <t>許瑞廷</t>
    </r>
    <r>
      <rPr>
        <sz val="18"/>
        <color theme="1"/>
        <rFont val="Calibri"/>
        <family val="2"/>
      </rPr>
      <t xml:space="preserve"> 10683</t>
    </r>
    <phoneticPr fontId="8" type="noConversion"/>
  </si>
  <si>
    <r>
      <rPr>
        <sz val="18"/>
        <color theme="1"/>
        <rFont val="標楷體"/>
        <family val="4"/>
        <charset val="136"/>
      </rPr>
      <t>謝承穎</t>
    </r>
    <r>
      <rPr>
        <sz val="18"/>
        <color theme="1"/>
        <rFont val="Calibri"/>
        <family val="2"/>
      </rPr>
      <t xml:space="preserve"> 10774</t>
    </r>
    <phoneticPr fontId="8" type="noConversion"/>
  </si>
  <si>
    <r>
      <rPr>
        <sz val="18"/>
        <color theme="1"/>
        <rFont val="標楷體"/>
        <family val="4"/>
        <charset val="136"/>
      </rPr>
      <t>呂易儒</t>
    </r>
    <r>
      <rPr>
        <sz val="18"/>
        <color theme="1"/>
        <rFont val="Calibri"/>
        <family val="2"/>
      </rPr>
      <t xml:space="preserve"> 10565</t>
    </r>
    <phoneticPr fontId="8" type="noConversion"/>
  </si>
  <si>
    <r>
      <rPr>
        <sz val="18"/>
        <color theme="1"/>
        <rFont val="標楷體"/>
        <family val="4"/>
        <charset val="136"/>
      </rPr>
      <t>洪維廷</t>
    </r>
    <r>
      <rPr>
        <sz val="18"/>
        <color theme="1"/>
        <rFont val="Calibri"/>
        <family val="2"/>
      </rPr>
      <t xml:space="preserve"> 13441</t>
    </r>
    <phoneticPr fontId="8" type="noConversion"/>
  </si>
  <si>
    <r>
      <rPr>
        <sz val="18"/>
        <color theme="1"/>
        <rFont val="標楷體"/>
        <family val="4"/>
        <charset val="136"/>
      </rPr>
      <t>王韋婷</t>
    </r>
    <r>
      <rPr>
        <sz val="18"/>
        <color theme="1"/>
        <rFont val="Calibri"/>
        <family val="2"/>
      </rPr>
      <t xml:space="preserve"> 69167</t>
    </r>
    <phoneticPr fontId="8" type="noConversion"/>
  </si>
  <si>
    <r>
      <rPr>
        <sz val="18"/>
        <color theme="1"/>
        <rFont val="標楷體"/>
        <family val="4"/>
        <charset val="136"/>
      </rPr>
      <t>卓姿佑</t>
    </r>
    <r>
      <rPr>
        <sz val="18"/>
        <color theme="1"/>
        <rFont val="Calibri"/>
        <family val="2"/>
      </rPr>
      <t xml:space="preserve"> 10573</t>
    </r>
    <phoneticPr fontId="8" type="noConversion"/>
  </si>
  <si>
    <r>
      <rPr>
        <sz val="18"/>
        <color theme="1"/>
        <rFont val="標楷體"/>
        <family val="4"/>
        <charset val="136"/>
      </rPr>
      <t>謝耀德</t>
    </r>
    <r>
      <rPr>
        <sz val="18"/>
        <color theme="1"/>
        <rFont val="Calibri"/>
        <family val="2"/>
      </rPr>
      <t xml:space="preserve"> 35213</t>
    </r>
    <phoneticPr fontId="8" type="noConversion"/>
  </si>
  <si>
    <r>
      <rPr>
        <sz val="18"/>
        <color theme="1"/>
        <rFont val="標楷體"/>
        <family val="4"/>
        <charset val="136"/>
      </rPr>
      <t>曾子芸</t>
    </r>
    <r>
      <rPr>
        <sz val="18"/>
        <color theme="1"/>
        <rFont val="Calibri"/>
        <family val="2"/>
      </rPr>
      <t xml:space="preserve"> 39215</t>
    </r>
    <phoneticPr fontId="8" type="noConversion"/>
  </si>
  <si>
    <r>
      <rPr>
        <sz val="12"/>
        <color theme="1"/>
        <rFont val="標楷體"/>
        <family val="4"/>
        <charset val="136"/>
      </rPr>
      <t>周榆</t>
    </r>
    <r>
      <rPr>
        <sz val="12"/>
        <color theme="1"/>
        <rFont val="Calibri"/>
        <family val="2"/>
      </rPr>
      <t xml:space="preserve"> 13488</t>
    </r>
  </si>
  <si>
    <r>
      <rPr>
        <sz val="12"/>
        <color theme="1"/>
        <rFont val="標楷體"/>
        <family val="4"/>
        <charset val="136"/>
      </rPr>
      <t>楊詠婷</t>
    </r>
    <r>
      <rPr>
        <sz val="12"/>
        <color theme="1"/>
        <rFont val="Calibri"/>
        <family val="2"/>
      </rPr>
      <t xml:space="preserve"> 13601</t>
    </r>
  </si>
  <si>
    <r>
      <rPr>
        <sz val="12"/>
        <color theme="1"/>
        <rFont val="標楷體"/>
        <family val="4"/>
        <charset val="136"/>
      </rPr>
      <t>汪俊宇</t>
    </r>
    <r>
      <rPr>
        <sz val="12"/>
        <color theme="1"/>
        <rFont val="Calibri"/>
        <family val="2"/>
      </rPr>
      <t xml:space="preserve"> 21170</t>
    </r>
  </si>
  <si>
    <r>
      <rPr>
        <sz val="12"/>
        <color theme="1"/>
        <rFont val="標楷體"/>
        <family val="4"/>
        <charset val="136"/>
      </rPr>
      <t>林昆緯</t>
    </r>
    <r>
      <rPr>
        <sz val="12"/>
        <color theme="1"/>
        <rFont val="Calibri"/>
        <family val="2"/>
      </rPr>
      <t xml:space="preserve"> 69138</t>
    </r>
  </si>
  <si>
    <r>
      <rPr>
        <sz val="12"/>
        <color theme="1"/>
        <rFont val="標楷體"/>
        <family val="4"/>
        <charset val="136"/>
      </rPr>
      <t>許瑞廷</t>
    </r>
    <r>
      <rPr>
        <sz val="12"/>
        <color theme="1"/>
        <rFont val="Calibri"/>
        <family val="2"/>
      </rPr>
      <t xml:space="preserve"> 10683</t>
    </r>
  </si>
  <si>
    <r>
      <rPr>
        <sz val="12"/>
        <color theme="1"/>
        <rFont val="標楷體"/>
        <family val="4"/>
        <charset val="136"/>
      </rPr>
      <t>謝承穎</t>
    </r>
    <r>
      <rPr>
        <sz val="12"/>
        <color theme="1"/>
        <rFont val="Calibri"/>
        <family val="2"/>
      </rPr>
      <t xml:space="preserve"> 10774</t>
    </r>
  </si>
  <si>
    <r>
      <rPr>
        <sz val="12"/>
        <color theme="1"/>
        <rFont val="標楷體"/>
        <family val="4"/>
        <charset val="136"/>
      </rPr>
      <t>呂易儒</t>
    </r>
    <r>
      <rPr>
        <sz val="12"/>
        <color theme="1"/>
        <rFont val="Calibri"/>
        <family val="2"/>
      </rPr>
      <t xml:space="preserve"> 10565</t>
    </r>
  </si>
  <si>
    <r>
      <rPr>
        <sz val="12"/>
        <color theme="1"/>
        <rFont val="標楷體"/>
        <family val="4"/>
        <charset val="136"/>
      </rPr>
      <t>黃紹維</t>
    </r>
    <r>
      <rPr>
        <sz val="12"/>
        <color theme="1"/>
        <rFont val="Calibri"/>
        <family val="2"/>
      </rPr>
      <t xml:space="preserve"> 10713</t>
    </r>
  </si>
  <si>
    <r>
      <rPr>
        <sz val="12"/>
        <color theme="1"/>
        <rFont val="標楷體"/>
        <family val="4"/>
        <charset val="136"/>
      </rPr>
      <t>洪維廷</t>
    </r>
    <r>
      <rPr>
        <sz val="12"/>
        <color theme="1"/>
        <rFont val="Calibri"/>
        <family val="2"/>
      </rPr>
      <t xml:space="preserve"> 13441</t>
    </r>
  </si>
  <si>
    <r>
      <rPr>
        <sz val="12"/>
        <color theme="1"/>
        <rFont val="標楷體"/>
        <family val="4"/>
        <charset val="136"/>
      </rPr>
      <t>楊廣安</t>
    </r>
    <r>
      <rPr>
        <sz val="12"/>
        <color theme="1"/>
        <rFont val="Calibri"/>
        <family val="2"/>
      </rPr>
      <t xml:space="preserve"> 39260</t>
    </r>
  </si>
  <si>
    <r>
      <rPr>
        <sz val="12"/>
        <color theme="1"/>
        <rFont val="標楷體"/>
        <family val="4"/>
        <charset val="136"/>
      </rPr>
      <t>王韋婷</t>
    </r>
    <r>
      <rPr>
        <sz val="12"/>
        <color theme="1"/>
        <rFont val="Calibri"/>
        <family val="2"/>
      </rPr>
      <t xml:space="preserve"> 69167</t>
    </r>
  </si>
  <si>
    <r>
      <rPr>
        <sz val="12"/>
        <color theme="1"/>
        <rFont val="標楷體"/>
        <family val="4"/>
        <charset val="136"/>
      </rPr>
      <t>卓姿佑</t>
    </r>
    <r>
      <rPr>
        <sz val="12"/>
        <color theme="1"/>
        <rFont val="Calibri"/>
        <family val="2"/>
      </rPr>
      <t xml:space="preserve"> 10573</t>
    </r>
  </si>
  <si>
    <r>
      <rPr>
        <sz val="12"/>
        <color theme="1"/>
        <rFont val="標楷體"/>
        <family val="4"/>
        <charset val="136"/>
      </rPr>
      <t>謝耀德</t>
    </r>
    <r>
      <rPr>
        <sz val="12"/>
        <color theme="1"/>
        <rFont val="Calibri"/>
        <family val="2"/>
      </rPr>
      <t xml:space="preserve"> 35213</t>
    </r>
  </si>
  <si>
    <r>
      <rPr>
        <sz val="12"/>
        <color theme="1"/>
        <rFont val="標楷體"/>
        <family val="4"/>
        <charset val="136"/>
      </rPr>
      <t>曾子芸</t>
    </r>
    <r>
      <rPr>
        <sz val="12"/>
        <color theme="1"/>
        <rFont val="Calibri"/>
        <family val="2"/>
      </rPr>
      <t xml:space="preserve"> 39215</t>
    </r>
  </si>
  <si>
    <r>
      <rPr>
        <sz val="12"/>
        <color theme="1"/>
        <rFont val="標楷體"/>
        <family val="4"/>
        <charset val="136"/>
      </rPr>
      <t>蕭喻心</t>
    </r>
    <r>
      <rPr>
        <sz val="12"/>
        <color theme="1"/>
        <rFont val="Calibri"/>
        <family val="2"/>
      </rPr>
      <t xml:space="preserve"> 21273</t>
    </r>
  </si>
  <si>
    <r>
      <rPr>
        <sz val="12"/>
        <color theme="1"/>
        <rFont val="標楷體"/>
        <family val="4"/>
        <charset val="136"/>
      </rPr>
      <t>張仲銘</t>
    </r>
    <r>
      <rPr>
        <sz val="12"/>
        <color theme="1"/>
        <rFont val="Calibri"/>
        <family val="2"/>
      </rPr>
      <t xml:space="preserve"> 69184</t>
    </r>
  </si>
  <si>
    <r>
      <rPr>
        <sz val="12"/>
        <color theme="1"/>
        <rFont val="標楷體"/>
        <family val="4"/>
        <charset val="136"/>
      </rPr>
      <t>郭坤宙</t>
    </r>
    <r>
      <rPr>
        <sz val="12"/>
        <color theme="1"/>
        <rFont val="Calibri"/>
        <family val="2"/>
      </rPr>
      <t xml:space="preserve"> 39793</t>
    </r>
  </si>
  <si>
    <r>
      <rPr>
        <sz val="12"/>
        <color theme="1"/>
        <rFont val="標楷體"/>
        <family val="4"/>
        <charset val="136"/>
      </rPr>
      <t>黃富誠</t>
    </r>
    <r>
      <rPr>
        <sz val="12"/>
        <color theme="1"/>
        <rFont val="Calibri"/>
        <family val="2"/>
      </rPr>
      <t xml:space="preserve"> 10358</t>
    </r>
  </si>
  <si>
    <r>
      <rPr>
        <sz val="12"/>
        <color theme="1"/>
        <rFont val="標楷體"/>
        <family val="4"/>
        <charset val="136"/>
      </rPr>
      <t>曾珮禎</t>
    </r>
    <r>
      <rPr>
        <sz val="12"/>
        <color theme="1"/>
        <rFont val="Calibri"/>
        <family val="2"/>
      </rPr>
      <t xml:space="preserve"> 31516</t>
    </r>
  </si>
  <si>
    <t>A1</t>
    <phoneticPr fontId="8" type="noConversion"/>
  </si>
  <si>
    <t>S</t>
    <phoneticPr fontId="8" type="noConversion"/>
  </si>
  <si>
    <t>A2</t>
    <phoneticPr fontId="8" type="noConversion"/>
  </si>
  <si>
    <t>S</t>
    <phoneticPr fontId="8" type="noConversion"/>
  </si>
  <si>
    <r>
      <rPr>
        <sz val="18"/>
        <color theme="1"/>
        <rFont val="標楷體"/>
        <family val="4"/>
        <charset val="136"/>
      </rPr>
      <t>特</t>
    </r>
    <phoneticPr fontId="8" type="noConversion"/>
  </si>
  <si>
    <t>R</t>
    <phoneticPr fontId="8" type="noConversion"/>
  </si>
  <si>
    <t>U</t>
    <phoneticPr fontId="8" type="noConversion"/>
  </si>
  <si>
    <t>M</t>
    <phoneticPr fontId="8" type="noConversion"/>
  </si>
  <si>
    <r>
      <rPr>
        <sz val="18"/>
        <color theme="1"/>
        <rFont val="標楷體"/>
        <family val="4"/>
        <charset val="136"/>
      </rPr>
      <t>休</t>
    </r>
    <phoneticPr fontId="8" type="noConversion"/>
  </si>
  <si>
    <t>S</t>
    <phoneticPr fontId="8" type="noConversion"/>
  </si>
  <si>
    <r>
      <rPr>
        <sz val="18"/>
        <color theme="1"/>
        <rFont val="標楷體"/>
        <family val="4"/>
        <charset val="136"/>
      </rPr>
      <t>特休</t>
    </r>
    <phoneticPr fontId="8" type="noConversion"/>
  </si>
  <si>
    <t>R</t>
    <phoneticPr fontId="8" type="noConversion"/>
  </si>
  <si>
    <t>ACLS</t>
    <phoneticPr fontId="8" type="noConversion"/>
  </si>
  <si>
    <t>M</t>
    <phoneticPr fontId="8" type="noConversion"/>
  </si>
  <si>
    <r>
      <rPr>
        <sz val="18"/>
        <color theme="1"/>
        <rFont val="標楷體"/>
        <family val="4"/>
        <charset val="136"/>
      </rPr>
      <t>婚</t>
    </r>
    <phoneticPr fontId="8" type="noConversion"/>
  </si>
  <si>
    <r>
      <rPr>
        <sz val="18"/>
        <color theme="1"/>
        <rFont val="標楷體"/>
        <family val="4"/>
        <charset val="136"/>
      </rPr>
      <t>特</t>
    </r>
    <phoneticPr fontId="8" type="noConversion"/>
  </si>
  <si>
    <r>
      <rPr>
        <sz val="18"/>
        <color theme="1"/>
        <rFont val="標楷體"/>
        <family val="4"/>
        <charset val="136"/>
      </rPr>
      <t>休</t>
    </r>
    <phoneticPr fontId="8" type="noConversion"/>
  </si>
  <si>
    <t>O</t>
    <phoneticPr fontId="8" type="noConversion"/>
  </si>
  <si>
    <t>O</t>
    <phoneticPr fontId="8" type="noConversion"/>
  </si>
  <si>
    <r>
      <rPr>
        <sz val="18"/>
        <color theme="1"/>
        <rFont val="標楷體"/>
        <family val="4"/>
        <charset val="136"/>
      </rPr>
      <t>假</t>
    </r>
    <phoneticPr fontId="8" type="noConversion"/>
  </si>
  <si>
    <t>U</t>
    <phoneticPr fontId="8" type="noConversion"/>
  </si>
  <si>
    <t>值</t>
  </si>
  <si>
    <t>T</t>
    <phoneticPr fontId="8" type="noConversion"/>
  </si>
  <si>
    <t>T</t>
    <phoneticPr fontId="8" type="noConversion"/>
  </si>
  <si>
    <t>R</t>
  </si>
  <si>
    <r>
      <rPr>
        <sz val="18"/>
        <color theme="1"/>
        <rFont val="標楷體"/>
        <family val="4"/>
        <charset val="136"/>
      </rPr>
      <t>換休</t>
    </r>
    <phoneticPr fontId="8" type="noConversion"/>
  </si>
  <si>
    <t>E</t>
    <phoneticPr fontId="8" type="noConversion"/>
  </si>
  <si>
    <r>
      <rPr>
        <sz val="18"/>
        <color theme="1"/>
        <rFont val="標楷體"/>
        <family val="4"/>
        <charset val="136"/>
      </rPr>
      <t>診</t>
    </r>
    <phoneticPr fontId="8" type="noConversion"/>
  </si>
  <si>
    <r>
      <rPr>
        <sz val="18"/>
        <color theme="1"/>
        <rFont val="標楷體"/>
        <family val="4"/>
        <charset val="136"/>
      </rPr>
      <t>教</t>
    </r>
    <phoneticPr fontId="8" type="noConversion"/>
  </si>
  <si>
    <r>
      <rPr>
        <sz val="18"/>
        <color theme="1"/>
        <rFont val="標楷體"/>
        <family val="4"/>
        <charset val="136"/>
      </rPr>
      <t>值</t>
    </r>
    <phoneticPr fontId="8" type="noConversion"/>
  </si>
  <si>
    <t>T</t>
    <phoneticPr fontId="8" type="noConversion"/>
  </si>
  <si>
    <t>O</t>
    <phoneticPr fontId="8" type="noConversion"/>
  </si>
  <si>
    <t>M</t>
    <phoneticPr fontId="8" type="noConversion"/>
  </si>
  <si>
    <t>R</t>
    <phoneticPr fontId="8" type="noConversion"/>
  </si>
  <si>
    <t>U</t>
    <phoneticPr fontId="8" type="noConversion"/>
  </si>
  <si>
    <r>
      <rPr>
        <sz val="18"/>
        <color theme="1"/>
        <rFont val="標楷體"/>
        <family val="4"/>
        <charset val="136"/>
      </rPr>
      <t>急</t>
    </r>
    <phoneticPr fontId="8" type="noConversion"/>
  </si>
  <si>
    <r>
      <rPr>
        <sz val="18"/>
        <color theme="1"/>
        <rFont val="標楷體"/>
        <family val="4"/>
        <charset val="136"/>
      </rPr>
      <t>換休</t>
    </r>
    <phoneticPr fontId="8" type="noConversion"/>
  </si>
  <si>
    <r>
      <rPr>
        <sz val="18"/>
        <color theme="1"/>
        <rFont val="標楷體"/>
        <family val="4"/>
        <charset val="136"/>
      </rPr>
      <t>特</t>
    </r>
    <phoneticPr fontId="8" type="noConversion"/>
  </si>
  <si>
    <r>
      <rPr>
        <sz val="18"/>
        <color theme="1"/>
        <rFont val="標楷體"/>
        <family val="4"/>
        <charset val="136"/>
      </rPr>
      <t>休</t>
    </r>
    <phoneticPr fontId="8" type="noConversion"/>
  </si>
  <si>
    <t>E</t>
    <phoneticPr fontId="8" type="noConversion"/>
  </si>
  <si>
    <r>
      <rPr>
        <sz val="18"/>
        <color theme="1"/>
        <rFont val="標楷體"/>
        <family val="4"/>
        <charset val="136"/>
      </rPr>
      <t>特休</t>
    </r>
    <phoneticPr fontId="8" type="noConversion"/>
  </si>
  <si>
    <t>L</t>
    <phoneticPr fontId="8" type="noConversion"/>
  </si>
  <si>
    <t>O</t>
    <phoneticPr fontId="8" type="noConversion"/>
  </si>
  <si>
    <t>R</t>
    <phoneticPr fontId="8" type="noConversion"/>
  </si>
  <si>
    <r>
      <rPr>
        <sz val="18"/>
        <color theme="1"/>
        <rFont val="標楷體"/>
        <family val="4"/>
        <charset val="136"/>
      </rPr>
      <t>休</t>
    </r>
    <phoneticPr fontId="8" type="noConversion"/>
  </si>
  <si>
    <r>
      <rPr>
        <sz val="18"/>
        <color theme="1"/>
        <rFont val="標楷體"/>
        <family val="4"/>
        <charset val="136"/>
      </rPr>
      <t>召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</si>
  <si>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林昱余</t>
    </r>
    <r>
      <rPr>
        <sz val="22"/>
        <color theme="1"/>
        <rFont val="Calibri"/>
        <family val="2"/>
      </rPr>
      <t xml:space="preserve"> 16925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</si>
  <si>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林達人</t>
    </r>
    <r>
      <rPr>
        <sz val="22"/>
        <color theme="1"/>
        <rFont val="Calibri"/>
        <family val="2"/>
      </rPr>
      <t xml:space="preserve"> 16955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</si>
  <si>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傅為剛</t>
    </r>
    <r>
      <rPr>
        <sz val="22"/>
        <color theme="1"/>
        <rFont val="Calibri"/>
        <family val="2"/>
      </rPr>
      <t xml:space="preserve"> 17020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</si>
  <si>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葉佳雯</t>
    </r>
    <r>
      <rPr>
        <sz val="22"/>
        <color theme="1"/>
        <rFont val="Calibri"/>
        <family val="2"/>
      </rPr>
      <t xml:space="preserve"> 51298</t>
    </r>
    <r>
      <rPr>
        <sz val="22"/>
        <color rgb="FF0000FF"/>
        <rFont val="Calibri"/>
        <family val="2"/>
      </rPr>
      <t xml:space="preserve"> (9/17-18 ACLS) </t>
    </r>
    <r>
      <rPr>
        <sz val="22"/>
        <color theme="1"/>
        <rFont val="Calibri"/>
        <family val="2"/>
      </rPr>
      <t>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</si>
  <si>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歐丞祐</t>
    </r>
    <r>
      <rPr>
        <sz val="22"/>
        <color theme="1"/>
        <rFont val="Calibri"/>
        <family val="2"/>
      </rPr>
      <t xml:space="preserve"> 10576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</si>
  <si>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蔡杰倫</t>
    </r>
    <r>
      <rPr>
        <sz val="22"/>
        <color theme="1"/>
        <rFont val="Calibri"/>
        <family val="2"/>
      </rPr>
      <t xml:space="preserve"> 12623 (9/1-15)</t>
    </r>
    <r>
      <rPr>
        <b/>
        <sz val="22"/>
        <color theme="6" tint="-0.249977111117893"/>
        <rFont val="Calibri"/>
        <family val="2"/>
      </rPr>
      <t xml:space="preserve"> (9/14 PM OFF </t>
    </r>
    <r>
      <rPr>
        <b/>
        <sz val="22"/>
        <color theme="6" tint="-0.249977111117893"/>
        <rFont val="標楷體"/>
        <family val="4"/>
        <charset val="136"/>
      </rPr>
      <t>模擬醫學工作坊</t>
    </r>
    <r>
      <rPr>
        <b/>
        <sz val="22"/>
        <color theme="6" tint="-0.249977111117893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</si>
  <si>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方藝蓁</t>
    </r>
    <r>
      <rPr>
        <sz val="22"/>
        <color theme="1"/>
        <rFont val="Calibri"/>
        <family val="2"/>
      </rPr>
      <t xml:space="preserve"> 51286 </t>
    </r>
    <r>
      <rPr>
        <sz val="22"/>
        <color rgb="FF0000FF"/>
        <rFont val="Calibri"/>
        <family val="2"/>
      </rPr>
      <t xml:space="preserve">(9/11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b/>
        <sz val="22"/>
        <color rgb="FF00B050"/>
        <rFont val="Calibri"/>
        <family val="2"/>
      </rPr>
      <t xml:space="preserve">(9/14 AM OFF </t>
    </r>
    <r>
      <rPr>
        <b/>
        <sz val="22"/>
        <color rgb="FF00B050"/>
        <rFont val="標楷體"/>
        <family val="4"/>
        <charset val="136"/>
      </rPr>
      <t>模擬醫學工作坊</t>
    </r>
    <r>
      <rPr>
        <b/>
        <sz val="22"/>
        <color rgb="FF00B050"/>
        <rFont val="Calibri"/>
        <family val="2"/>
      </rPr>
      <t xml:space="preserve">) </t>
    </r>
    <r>
      <rPr>
        <sz val="22"/>
        <color theme="1"/>
        <rFont val="Calibri"/>
        <family val="2"/>
      </rPr>
      <t>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</si>
  <si>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張耀元</t>
    </r>
    <r>
      <rPr>
        <sz val="22"/>
        <color theme="1"/>
        <rFont val="Calibri"/>
        <family val="2"/>
      </rPr>
      <t xml:space="preserve"> 51097 </t>
    </r>
    <r>
      <rPr>
        <b/>
        <sz val="22"/>
        <color rgb="FF00B050"/>
        <rFont val="Calibri"/>
        <family val="2"/>
      </rPr>
      <t xml:space="preserve">(9/14 AM OFF </t>
    </r>
    <r>
      <rPr>
        <b/>
        <sz val="22"/>
        <color rgb="FF00B050"/>
        <rFont val="標楷體"/>
        <family val="4"/>
        <charset val="136"/>
      </rPr>
      <t>模擬醫學工作坊</t>
    </r>
    <r>
      <rPr>
        <b/>
        <sz val="22"/>
        <color rgb="FF00B050"/>
        <rFont val="Calibri"/>
        <family val="2"/>
      </rPr>
      <t>)</t>
    </r>
    <r>
      <rPr>
        <b/>
        <sz val="22"/>
        <color theme="1"/>
        <rFont val="Calibri"/>
        <family val="2"/>
      </rPr>
      <t xml:space="preserve"> (9/___</t>
    </r>
    <r>
      <rPr>
        <b/>
        <sz val="22"/>
        <color theme="1"/>
        <rFont val="標楷體"/>
        <family val="4"/>
        <charset val="136"/>
      </rPr>
      <t>國定假日補休</t>
    </r>
    <r>
      <rPr>
        <b/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</si>
  <si>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吳東育</t>
    </r>
    <r>
      <rPr>
        <sz val="22"/>
        <color theme="1"/>
        <rFont val="Calibri"/>
        <family val="2"/>
      </rPr>
      <t xml:space="preserve"> 51030 </t>
    </r>
    <r>
      <rPr>
        <sz val="22"/>
        <color rgb="FF0000FF"/>
        <rFont val="Calibri"/>
        <family val="2"/>
      </rPr>
      <t xml:space="preserve">(9/11 ACLS) (9/18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b/>
        <sz val="22"/>
        <color theme="6" tint="-0.249977111117893"/>
        <rFont val="Calibri"/>
        <family val="2"/>
      </rPr>
      <t xml:space="preserve">(9/14 PM OFF </t>
    </r>
    <r>
      <rPr>
        <b/>
        <sz val="22"/>
        <color theme="6" tint="-0.249977111117893"/>
        <rFont val="標楷體"/>
        <family val="4"/>
        <charset val="136"/>
      </rPr>
      <t>模擬醫學工作坊</t>
    </r>
    <r>
      <rPr>
        <b/>
        <sz val="22"/>
        <color theme="6" tint="-0.249977111117893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</si>
  <si>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魏巾惠</t>
    </r>
    <r>
      <rPr>
        <sz val="22"/>
        <color theme="1"/>
        <rFont val="Calibri"/>
        <family val="2"/>
      </rPr>
      <t xml:space="preserve"> 51297 </t>
    </r>
    <r>
      <rPr>
        <b/>
        <sz val="22"/>
        <color theme="6" tint="-0.249977111117893"/>
        <rFont val="Calibri"/>
        <family val="2"/>
      </rPr>
      <t xml:space="preserve">(9/14 PM OFF </t>
    </r>
    <r>
      <rPr>
        <b/>
        <sz val="22"/>
        <color theme="6" tint="-0.249977111117893"/>
        <rFont val="標楷體"/>
        <family val="4"/>
        <charset val="136"/>
      </rPr>
      <t>模擬醫學工作坊</t>
    </r>
    <r>
      <rPr>
        <b/>
        <sz val="22"/>
        <color theme="6" tint="-0.249977111117893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</si>
  <si>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王致剴</t>
    </r>
    <r>
      <rPr>
        <sz val="22"/>
        <color theme="1"/>
        <rFont val="Calibri"/>
        <family val="2"/>
      </rPr>
      <t xml:space="preserve"> 56985 </t>
    </r>
    <r>
      <rPr>
        <b/>
        <sz val="22"/>
        <color rgb="FF00B050"/>
        <rFont val="Calibri"/>
        <family val="2"/>
      </rPr>
      <t xml:space="preserve">(9/14 AM OFF </t>
    </r>
    <r>
      <rPr>
        <b/>
        <sz val="22"/>
        <color rgb="FF00B050"/>
        <rFont val="標楷體"/>
        <family val="4"/>
        <charset val="136"/>
      </rPr>
      <t>模擬醫學工作坊</t>
    </r>
    <r>
      <rPr>
        <b/>
        <sz val="22"/>
        <color rgb="FF00B05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</si>
  <si>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余晧維</t>
    </r>
    <r>
      <rPr>
        <sz val="22"/>
        <color theme="1"/>
        <rFont val="Calibri"/>
        <family val="2"/>
      </rPr>
      <t xml:space="preserve"> 69122 </t>
    </r>
    <r>
      <rPr>
        <b/>
        <sz val="22"/>
        <color theme="6" tint="-0.249977111117893"/>
        <rFont val="Calibri"/>
        <family val="2"/>
      </rPr>
      <t xml:space="preserve">(9/14 PM OFF </t>
    </r>
    <r>
      <rPr>
        <b/>
        <sz val="22"/>
        <color theme="6" tint="-0.249977111117893"/>
        <rFont val="標楷體"/>
        <family val="4"/>
        <charset val="136"/>
      </rPr>
      <t>模擬醫學工作坊</t>
    </r>
    <r>
      <rPr>
        <b/>
        <sz val="22"/>
        <color theme="6" tint="-0.249977111117893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</si>
  <si>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錢薏亘</t>
    </r>
    <r>
      <rPr>
        <sz val="22"/>
        <color theme="1"/>
        <rFont val="Calibri"/>
        <family val="2"/>
      </rPr>
      <t xml:space="preserve"> 10956 </t>
    </r>
    <r>
      <rPr>
        <sz val="22"/>
        <color rgb="FF0000FF"/>
        <rFont val="Calibri"/>
        <family val="2"/>
      </rPr>
      <t xml:space="preserve">(9/21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b/>
        <sz val="22"/>
        <color theme="6" tint="-0.249977111117893"/>
        <rFont val="Calibri"/>
        <family val="2"/>
      </rPr>
      <t xml:space="preserve">(9/14 PM OFF </t>
    </r>
    <r>
      <rPr>
        <b/>
        <sz val="22"/>
        <color theme="6" tint="-0.249977111117893"/>
        <rFont val="標楷體"/>
        <family val="4"/>
        <charset val="136"/>
      </rPr>
      <t>模擬醫學工作坊</t>
    </r>
    <r>
      <rPr>
        <b/>
        <sz val="22"/>
        <color theme="6" tint="-0.249977111117893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</si>
  <si>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江姈娟</t>
    </r>
    <r>
      <rPr>
        <sz val="22"/>
        <color theme="1"/>
        <rFont val="Calibri"/>
        <family val="2"/>
      </rPr>
      <t xml:space="preserve"> 51300</t>
    </r>
    <r>
      <rPr>
        <sz val="22"/>
        <color theme="9" tint="-0.499984740745262"/>
        <rFont val="Calibri"/>
        <family val="2"/>
      </rPr>
      <t xml:space="preserve"> </t>
    </r>
    <r>
      <rPr>
        <b/>
        <sz val="22"/>
        <color theme="6" tint="-0.249977111117893"/>
        <rFont val="Calibri"/>
        <family val="2"/>
      </rPr>
      <t xml:space="preserve">(9/14 AM OFF </t>
    </r>
    <r>
      <rPr>
        <b/>
        <sz val="22"/>
        <color theme="6" tint="-0.249977111117893"/>
        <rFont val="標楷體"/>
        <family val="4"/>
        <charset val="136"/>
      </rPr>
      <t>模擬醫學工作坊</t>
    </r>
    <r>
      <rPr>
        <b/>
        <sz val="22"/>
        <color theme="6" tint="-0.249977111117893"/>
        <rFont val="Calibri"/>
        <family val="2"/>
      </rPr>
      <t xml:space="preserve">) </t>
    </r>
    <r>
      <rPr>
        <sz val="22"/>
        <color theme="1"/>
        <rFont val="Calibri"/>
        <family val="2"/>
      </rPr>
      <t>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</si>
  <si>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王辰瑜</t>
    </r>
    <r>
      <rPr>
        <sz val="22"/>
        <color theme="1"/>
        <rFont val="Calibri"/>
        <family val="2"/>
      </rPr>
      <t xml:space="preserve"> 51289 </t>
    </r>
    <r>
      <rPr>
        <b/>
        <sz val="22"/>
        <color rgb="FF00B050"/>
        <rFont val="Calibri"/>
        <family val="2"/>
      </rPr>
      <t xml:space="preserve">(9/14 AM OFF </t>
    </r>
    <r>
      <rPr>
        <b/>
        <sz val="22"/>
        <color rgb="FF00B050"/>
        <rFont val="標楷體"/>
        <family val="4"/>
        <charset val="136"/>
      </rPr>
      <t>模擬醫學工作坊</t>
    </r>
    <r>
      <rPr>
        <b/>
        <sz val="22"/>
        <color rgb="FF00B050"/>
        <rFont val="Calibri"/>
        <family val="2"/>
      </rPr>
      <t>)</t>
    </r>
    <r>
      <rPr>
        <sz val="22"/>
        <color theme="1"/>
        <rFont val="Calibri"/>
        <family val="2"/>
      </rPr>
      <t xml:space="preserve">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</si>
  <si>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黃思瑜</t>
    </r>
    <r>
      <rPr>
        <sz val="22"/>
        <color theme="1"/>
        <rFont val="Calibri"/>
        <family val="2"/>
      </rPr>
      <t xml:space="preserve"> 17065</t>
    </r>
    <r>
      <rPr>
        <sz val="22"/>
        <color rgb="FF0000FF"/>
        <rFont val="Calibri"/>
        <family val="2"/>
      </rPr>
      <t xml:space="preserve"> (9/21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sz val="22"/>
        <color theme="1"/>
        <rFont val="Calibri"/>
        <family val="2"/>
      </rPr>
      <t>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</si>
  <si>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蔡宜靜</t>
    </r>
    <r>
      <rPr>
        <sz val="22"/>
        <color theme="1"/>
        <rFont val="Calibri"/>
        <family val="2"/>
      </rPr>
      <t xml:space="preserve"> 12116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</si>
  <si>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蔡杰倫</t>
    </r>
    <r>
      <rPr>
        <sz val="22"/>
        <color theme="1"/>
        <rFont val="Calibri"/>
        <family val="2"/>
      </rPr>
      <t xml:space="preserve"> 12623 (9/16-31) </t>
    </r>
    <r>
      <rPr>
        <sz val="22"/>
        <color rgb="FF0000FF"/>
        <rFont val="Calibri"/>
        <family val="2"/>
      </rPr>
      <t xml:space="preserve">(9/18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sz val="22"/>
        <color theme="1"/>
        <rFont val="Calibri"/>
        <family val="2"/>
      </rPr>
      <t>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</si>
  <si>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張簡聿芳</t>
    </r>
    <r>
      <rPr>
        <sz val="22"/>
        <color theme="1"/>
        <rFont val="Calibri"/>
        <family val="2"/>
      </rPr>
      <t xml:space="preserve"> 20356</t>
    </r>
    <r>
      <rPr>
        <sz val="22"/>
        <color rgb="FF0000FF"/>
        <rFont val="Calibri"/>
        <family val="2"/>
      </rPr>
      <t xml:space="preserve"> (9/14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sz val="22"/>
        <color theme="1"/>
        <rFont val="Calibri"/>
        <family val="2"/>
      </rPr>
      <t>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</si>
  <si>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黃湘文</t>
    </r>
    <r>
      <rPr>
        <sz val="22"/>
        <color theme="1"/>
        <rFont val="Calibri"/>
        <family val="2"/>
      </rPr>
      <t xml:space="preserve"> 69115</t>
    </r>
    <r>
      <rPr>
        <sz val="22"/>
        <color rgb="FF0000FF"/>
        <rFont val="Calibri"/>
        <family val="2"/>
      </rPr>
      <t xml:space="preserve"> (9/29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r>
      <rPr>
        <sz val="22"/>
        <color theme="1"/>
        <rFont val="Calibri"/>
        <family val="2"/>
      </rPr>
      <t xml:space="preserve">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</si>
  <si>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吳振立</t>
    </r>
    <r>
      <rPr>
        <sz val="22"/>
        <color theme="1"/>
        <rFont val="Calibri"/>
        <family val="2"/>
      </rPr>
      <t xml:space="preserve"> 20095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</si>
  <si>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姚上瑜</t>
    </r>
    <r>
      <rPr>
        <sz val="22"/>
        <color theme="1"/>
        <rFont val="Calibri"/>
        <family val="2"/>
      </rPr>
      <t xml:space="preserve"> 20225</t>
    </r>
    <r>
      <rPr>
        <sz val="22"/>
        <color rgb="FF0000FF"/>
        <rFont val="Calibri"/>
        <family val="2"/>
      </rPr>
      <t xml:space="preserve"> (9/7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r>
      <rPr>
        <sz val="22"/>
        <color theme="1"/>
        <rFont val="Calibri"/>
        <family val="2"/>
      </rPr>
      <t xml:space="preserve">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</si>
  <si>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蔡偉立</t>
    </r>
    <r>
      <rPr>
        <sz val="22"/>
        <color theme="1"/>
        <rFont val="Calibri"/>
        <family val="2"/>
      </rPr>
      <t xml:space="preserve"> 35556 (9/16-30)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</si>
  <si>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黃品叡</t>
    </r>
    <r>
      <rPr>
        <sz val="22"/>
        <color theme="1"/>
        <rFont val="Calibri"/>
        <family val="2"/>
      </rPr>
      <t xml:space="preserve"> 68029 </t>
    </r>
    <r>
      <rPr>
        <sz val="22"/>
        <color rgb="FF0000FF"/>
        <rFont val="Calibri"/>
        <family val="2"/>
      </rPr>
      <t xml:space="preserve">(9/21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r>
      <rPr>
        <sz val="22"/>
        <color theme="1"/>
        <rFont val="Calibri"/>
        <family val="2"/>
      </rPr>
      <t xml:space="preserve">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</si>
  <si>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陳宥儒</t>
    </r>
    <r>
      <rPr>
        <sz val="22"/>
        <color theme="1"/>
        <rFont val="Calibri"/>
        <family val="2"/>
      </rPr>
      <t xml:space="preserve"> 53859</t>
    </r>
    <r>
      <rPr>
        <sz val="22"/>
        <color rgb="FF0000FF"/>
        <rFont val="Calibri"/>
        <family val="2"/>
      </rPr>
      <t xml:space="preserve"> (9/18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sz val="22"/>
        <color theme="1"/>
        <rFont val="Calibri"/>
        <family val="2"/>
      </rPr>
      <t>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</si>
  <si>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R1 </t>
    </r>
    <r>
      <rPr>
        <sz val="22"/>
        <color theme="1"/>
        <rFont val="標楷體"/>
        <family val="4"/>
        <charset val="136"/>
      </rPr>
      <t>洪翊庭</t>
    </r>
    <r>
      <rPr>
        <sz val="22"/>
        <color theme="1"/>
        <rFont val="Calibri"/>
        <family val="2"/>
      </rPr>
      <t xml:space="preserve"> 13739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</si>
  <si>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new R2 </t>
    </r>
    <r>
      <rPr>
        <sz val="22"/>
        <rFont val="標楷體"/>
        <family val="4"/>
        <charset val="136"/>
      </rPr>
      <t>葉詠潔</t>
    </r>
    <r>
      <rPr>
        <sz val="22"/>
        <rFont val="Calibri"/>
        <family val="2"/>
      </rPr>
      <t xml:space="preserve"> 53861 (9/___</t>
    </r>
    <r>
      <rPr>
        <sz val="22"/>
        <rFont val="標楷體"/>
        <family val="4"/>
        <charset val="136"/>
      </rPr>
      <t>國定假日補休</t>
    </r>
    <r>
      <rPr>
        <sz val="22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</si>
  <si>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黃威智</t>
    </r>
    <r>
      <rPr>
        <sz val="22"/>
        <color theme="1"/>
        <rFont val="Calibri"/>
        <family val="2"/>
      </rPr>
      <t xml:space="preserve"> 56095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</si>
  <si>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邱之翰</t>
    </r>
    <r>
      <rPr>
        <sz val="22"/>
        <color theme="1"/>
        <rFont val="Calibri"/>
        <family val="2"/>
      </rPr>
      <t xml:space="preserve"> 32928 (9/1-15) + R3 </t>
    </r>
    <r>
      <rPr>
        <sz val="22"/>
        <color theme="1"/>
        <rFont val="標楷體"/>
        <family val="4"/>
        <charset val="136"/>
      </rPr>
      <t>王柔涵</t>
    </r>
    <r>
      <rPr>
        <sz val="22"/>
        <color theme="1"/>
        <rFont val="Calibri"/>
        <family val="2"/>
      </rPr>
      <t xml:space="preserve"> 56520 (9/16-30)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</si>
  <si>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李亨</t>
    </r>
    <r>
      <rPr>
        <sz val="22"/>
        <color theme="1"/>
        <rFont val="Calibri"/>
        <family val="2"/>
      </rPr>
      <t xml:space="preserve"> 16330 (9/16-30)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</si>
  <si>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t>R</t>
    <phoneticPr fontId="8" type="noConversion"/>
  </si>
  <si>
    <t>R</t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</si>
  <si>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</si>
  <si>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值</t>
    </r>
    <phoneticPr fontId="8" type="noConversion"/>
  </si>
  <si>
    <r>
      <rPr>
        <sz val="18"/>
        <color theme="1"/>
        <rFont val="標楷體"/>
        <family val="4"/>
        <charset val="136"/>
      </rPr>
      <t>二</t>
    </r>
  </si>
  <si>
    <t>Q</t>
    <phoneticPr fontId="8" type="noConversion"/>
  </si>
  <si>
    <t>12B</t>
    <phoneticPr fontId="8" type="noConversion"/>
  </si>
  <si>
    <t>13A</t>
    <phoneticPr fontId="8" type="noConversion"/>
  </si>
  <si>
    <t>Y</t>
    <phoneticPr fontId="8" type="noConversion"/>
  </si>
  <si>
    <t>11A</t>
    <phoneticPr fontId="8" type="noConversion"/>
  </si>
  <si>
    <t>E</t>
    <phoneticPr fontId="8" type="noConversion"/>
  </si>
  <si>
    <t>D</t>
    <phoneticPr fontId="8" type="noConversion"/>
  </si>
  <si>
    <t>B</t>
    <phoneticPr fontId="8" type="noConversion"/>
  </si>
  <si>
    <t>P</t>
    <phoneticPr fontId="8" type="noConversion"/>
  </si>
  <si>
    <r>
      <rPr>
        <sz val="18"/>
        <color theme="1"/>
        <rFont val="標楷體"/>
        <family val="4"/>
        <charset val="136"/>
      </rPr>
      <t>三</t>
    </r>
  </si>
  <si>
    <t>13A</t>
    <phoneticPr fontId="8" type="noConversion"/>
  </si>
  <si>
    <t>Q</t>
    <phoneticPr fontId="8" type="noConversion"/>
  </si>
  <si>
    <t>Y</t>
    <phoneticPr fontId="8" type="noConversion"/>
  </si>
  <si>
    <t>B</t>
    <phoneticPr fontId="8" type="noConversion"/>
  </si>
  <si>
    <r>
      <rPr>
        <sz val="18"/>
        <color theme="1"/>
        <rFont val="標楷體"/>
        <family val="4"/>
        <charset val="136"/>
      </rPr>
      <t>四</t>
    </r>
  </si>
  <si>
    <t>11A</t>
    <phoneticPr fontId="8" type="noConversion"/>
  </si>
  <si>
    <t>12B</t>
    <phoneticPr fontId="8" type="noConversion"/>
  </si>
  <si>
    <t>Y</t>
    <phoneticPr fontId="8" type="noConversion"/>
  </si>
  <si>
    <t>B</t>
    <phoneticPr fontId="8" type="noConversion"/>
  </si>
  <si>
    <t>C</t>
    <phoneticPr fontId="8" type="noConversion"/>
  </si>
  <si>
    <t>D</t>
    <phoneticPr fontId="8" type="noConversion"/>
  </si>
  <si>
    <t>P</t>
    <phoneticPr fontId="8" type="noConversion"/>
  </si>
  <si>
    <r>
      <rPr>
        <sz val="18"/>
        <color theme="1"/>
        <rFont val="標楷體"/>
        <family val="4"/>
        <charset val="136"/>
      </rPr>
      <t>五</t>
    </r>
  </si>
  <si>
    <t>13A</t>
    <phoneticPr fontId="8" type="noConversion"/>
  </si>
  <si>
    <t>特休</t>
    <phoneticPr fontId="8" type="noConversion"/>
  </si>
  <si>
    <r>
      <rPr>
        <sz val="18"/>
        <color theme="1"/>
        <rFont val="標楷體"/>
        <family val="4"/>
        <charset val="136"/>
      </rPr>
      <t>六</t>
    </r>
  </si>
  <si>
    <r>
      <rPr>
        <sz val="18"/>
        <color theme="1"/>
        <rFont val="標楷體"/>
        <family val="4"/>
        <charset val="136"/>
      </rPr>
      <t>神</t>
    </r>
    <phoneticPr fontId="8" type="noConversion"/>
  </si>
  <si>
    <r>
      <rPr>
        <sz val="18"/>
        <color theme="1"/>
        <rFont val="標楷體"/>
        <family val="4"/>
        <charset val="136"/>
      </rPr>
      <t>急</t>
    </r>
    <phoneticPr fontId="8" type="noConversion"/>
  </si>
  <si>
    <r>
      <rPr>
        <sz val="18"/>
        <color theme="1"/>
        <rFont val="標楷體"/>
        <family val="4"/>
        <charset val="136"/>
      </rPr>
      <t>日</t>
    </r>
  </si>
  <si>
    <t>12A</t>
    <phoneticPr fontId="8" type="noConversion"/>
  </si>
  <si>
    <r>
      <rPr>
        <sz val="18"/>
        <color theme="1"/>
        <rFont val="標楷體"/>
        <family val="4"/>
        <charset val="136"/>
      </rPr>
      <t>一</t>
    </r>
  </si>
  <si>
    <r>
      <rPr>
        <sz val="18"/>
        <color theme="1"/>
        <rFont val="標楷體"/>
        <family val="4"/>
        <charset val="136"/>
      </rPr>
      <t>特休</t>
    </r>
    <phoneticPr fontId="8" type="noConversion"/>
  </si>
  <si>
    <t>特休</t>
    <phoneticPr fontId="8" type="noConversion"/>
  </si>
  <si>
    <t>L</t>
    <phoneticPr fontId="8" type="noConversion"/>
  </si>
  <si>
    <t>13A</t>
    <phoneticPr fontId="8" type="noConversion"/>
  </si>
  <si>
    <t>ACLS</t>
    <phoneticPr fontId="8" type="noConversion"/>
  </si>
  <si>
    <t>11A</t>
    <phoneticPr fontId="8" type="noConversion"/>
  </si>
  <si>
    <t>Y</t>
    <phoneticPr fontId="8" type="noConversion"/>
  </si>
  <si>
    <r>
      <rPr>
        <sz val="18"/>
        <color theme="1"/>
        <rFont val="標楷體"/>
        <family val="4"/>
        <charset val="136"/>
      </rPr>
      <t>經</t>
    </r>
    <phoneticPr fontId="8" type="noConversion"/>
  </si>
  <si>
    <r>
      <rPr>
        <sz val="18"/>
        <color theme="1"/>
        <rFont val="標楷體"/>
        <family val="4"/>
        <charset val="136"/>
      </rPr>
      <t>經</t>
    </r>
    <phoneticPr fontId="8" type="noConversion"/>
  </si>
  <si>
    <t>Y</t>
    <phoneticPr fontId="8" type="noConversion"/>
  </si>
  <si>
    <r>
      <rPr>
        <sz val="18"/>
        <color theme="1"/>
        <rFont val="標楷體"/>
        <family val="4"/>
        <charset val="136"/>
      </rPr>
      <t>內</t>
    </r>
    <phoneticPr fontId="8" type="noConversion"/>
  </si>
  <si>
    <r>
      <rPr>
        <sz val="18"/>
        <color theme="1"/>
        <rFont val="標楷體"/>
        <family val="4"/>
        <charset val="136"/>
      </rPr>
      <t>內</t>
    </r>
    <phoneticPr fontId="8" type="noConversion"/>
  </si>
  <si>
    <r>
      <rPr>
        <sz val="18"/>
        <color theme="1"/>
        <rFont val="標楷體"/>
        <family val="4"/>
        <charset val="136"/>
      </rPr>
      <t>科</t>
    </r>
    <phoneticPr fontId="8" type="noConversion"/>
  </si>
  <si>
    <r>
      <rPr>
        <sz val="18"/>
        <color theme="1"/>
        <rFont val="標楷體"/>
        <family val="4"/>
        <charset val="136"/>
      </rPr>
      <t>科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</si>
  <si>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</si>
  <si>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二</t>
    </r>
    <phoneticPr fontId="8" type="noConversion"/>
  </si>
  <si>
    <r>
      <rPr>
        <sz val="18"/>
        <color theme="1"/>
        <rFont val="標楷體"/>
        <family val="4"/>
        <charset val="136"/>
      </rPr>
      <t>三</t>
    </r>
    <phoneticPr fontId="8" type="noConversion"/>
  </si>
  <si>
    <t>PGY2</t>
    <phoneticPr fontId="8" type="noConversion"/>
  </si>
  <si>
    <r>
      <rPr>
        <b/>
        <sz val="18"/>
        <color theme="1"/>
        <rFont val="標楷體"/>
        <family val="4"/>
        <charset val="136"/>
      </rPr>
      <t>內科組</t>
    </r>
    <r>
      <rPr>
        <b/>
        <sz val="18"/>
        <color theme="1"/>
        <rFont val="Calibri"/>
        <family val="2"/>
      </rPr>
      <t>Y2</t>
    </r>
    <phoneticPr fontId="8" type="noConversion"/>
  </si>
  <si>
    <r>
      <rPr>
        <b/>
        <sz val="18"/>
        <color theme="1"/>
        <rFont val="標楷體"/>
        <family val="4"/>
        <charset val="136"/>
      </rPr>
      <t>老醫</t>
    </r>
    <r>
      <rPr>
        <b/>
        <sz val="18"/>
        <color theme="1"/>
        <rFont val="Calibri"/>
        <family val="2"/>
      </rPr>
      <t>PGY2</t>
    </r>
    <phoneticPr fontId="8" type="noConversion"/>
  </si>
  <si>
    <t>39847</t>
  </si>
  <si>
    <t>20095</t>
  </si>
  <si>
    <t>20225</t>
  </si>
  <si>
    <t>20035</t>
  </si>
  <si>
    <t>68029</t>
  </si>
  <si>
    <t>53859</t>
  </si>
  <si>
    <t>20657</t>
  </si>
  <si>
    <t>20270</t>
  </si>
  <si>
    <t>20069</t>
  </si>
  <si>
    <t>20718</t>
  </si>
  <si>
    <t>J735</t>
  </si>
  <si>
    <t>J741</t>
  </si>
  <si>
    <t>J744</t>
  </si>
  <si>
    <t>J752</t>
  </si>
  <si>
    <t>J753</t>
  </si>
  <si>
    <t>J755</t>
  </si>
  <si>
    <t>J759</t>
  </si>
  <si>
    <t>J676</t>
  </si>
  <si>
    <t>J724</t>
  </si>
  <si>
    <t>J732</t>
  </si>
  <si>
    <t>J659</t>
  </si>
  <si>
    <t>J716</t>
  </si>
  <si>
    <t>J717</t>
  </si>
  <si>
    <t>J598</t>
  </si>
  <si>
    <t>J671</t>
  </si>
  <si>
    <t>J626</t>
  </si>
  <si>
    <t>J669</t>
  </si>
  <si>
    <t>J710</t>
  </si>
  <si>
    <t>J711</t>
  </si>
  <si>
    <t>J715</t>
  </si>
  <si>
    <t>J764</t>
  </si>
  <si>
    <t>J772</t>
  </si>
  <si>
    <t>J773</t>
  </si>
  <si>
    <t>J775</t>
  </si>
  <si>
    <t>J783</t>
  </si>
  <si>
    <t>J781</t>
    <phoneticPr fontId="8" type="noConversion"/>
  </si>
  <si>
    <t>J786</t>
  </si>
  <si>
    <t>J651</t>
  </si>
  <si>
    <t>J519</t>
  </si>
  <si>
    <t>J489</t>
  </si>
  <si>
    <t>J638</t>
  </si>
  <si>
    <t>J634</t>
  </si>
  <si>
    <t>J614</t>
  </si>
  <si>
    <t>J506</t>
  </si>
  <si>
    <t>J500</t>
  </si>
  <si>
    <t>J667</t>
  </si>
  <si>
    <t>J665</t>
  </si>
  <si>
    <t>J483</t>
  </si>
  <si>
    <t>J650</t>
  </si>
  <si>
    <t>J609</t>
  </si>
  <si>
    <t>J490</t>
  </si>
  <si>
    <t>J616</t>
  </si>
  <si>
    <t>J636</t>
  </si>
  <si>
    <t>J643</t>
  </si>
  <si>
    <t>J599</t>
  </si>
  <si>
    <t>J536</t>
  </si>
  <si>
    <t>J507</t>
  </si>
  <si>
    <t>J618</t>
  </si>
  <si>
    <t>J602</t>
  </si>
  <si>
    <t>J533</t>
  </si>
  <si>
    <t>J486</t>
  </si>
  <si>
    <t>J539</t>
  </si>
  <si>
    <t>J645</t>
  </si>
  <si>
    <r>
      <rPr>
        <sz val="20"/>
        <color theme="1"/>
        <rFont val="標楷體"/>
        <family val="4"/>
        <charset val="136"/>
      </rPr>
      <t>李芝瑜</t>
    </r>
    <phoneticPr fontId="8" type="noConversion"/>
  </si>
  <si>
    <r>
      <rPr>
        <sz val="20"/>
        <color theme="1"/>
        <rFont val="標楷體"/>
        <family val="4"/>
        <charset val="136"/>
      </rPr>
      <t>林昱余</t>
    </r>
    <phoneticPr fontId="8" type="noConversion"/>
  </si>
  <si>
    <r>
      <rPr>
        <sz val="20"/>
        <color theme="1"/>
        <rFont val="標楷體"/>
        <family val="4"/>
        <charset val="136"/>
      </rPr>
      <t>林達人</t>
    </r>
    <phoneticPr fontId="8" type="noConversion"/>
  </si>
  <si>
    <r>
      <rPr>
        <sz val="20"/>
        <color theme="1"/>
        <rFont val="標楷體"/>
        <family val="4"/>
        <charset val="136"/>
      </rPr>
      <t>張琬荃</t>
    </r>
    <phoneticPr fontId="8" type="noConversion"/>
  </si>
  <si>
    <r>
      <rPr>
        <sz val="20"/>
        <color theme="1"/>
        <rFont val="標楷體"/>
        <family val="4"/>
        <charset val="136"/>
      </rPr>
      <t>張愛英</t>
    </r>
    <phoneticPr fontId="8" type="noConversion"/>
  </si>
  <si>
    <r>
      <rPr>
        <sz val="20"/>
        <color theme="1"/>
        <rFont val="標楷體"/>
        <family val="4"/>
        <charset val="136"/>
      </rPr>
      <t>郭天翔</t>
    </r>
    <phoneticPr fontId="8" type="noConversion"/>
  </si>
  <si>
    <r>
      <rPr>
        <sz val="20"/>
        <color theme="1"/>
        <rFont val="標楷體"/>
        <family val="4"/>
        <charset val="136"/>
      </rPr>
      <t>傅為剛</t>
    </r>
    <phoneticPr fontId="8" type="noConversion"/>
  </si>
  <si>
    <r>
      <rPr>
        <sz val="20"/>
        <color theme="1"/>
        <rFont val="標楷體"/>
        <family val="4"/>
        <charset val="136"/>
      </rPr>
      <t>王湘綾</t>
    </r>
    <phoneticPr fontId="8" type="noConversion"/>
  </si>
  <si>
    <r>
      <rPr>
        <sz val="20"/>
        <color theme="1"/>
        <rFont val="標楷體"/>
        <family val="4"/>
        <charset val="136"/>
      </rPr>
      <t>王致剴</t>
    </r>
    <phoneticPr fontId="8" type="noConversion"/>
  </si>
  <si>
    <r>
      <rPr>
        <sz val="20"/>
        <color theme="1"/>
        <rFont val="標楷體"/>
        <family val="4"/>
        <charset val="136"/>
      </rPr>
      <t>余晧維</t>
    </r>
    <phoneticPr fontId="8" type="noConversion"/>
  </si>
  <si>
    <r>
      <rPr>
        <sz val="20"/>
        <color theme="1"/>
        <rFont val="標楷體"/>
        <family val="4"/>
        <charset val="136"/>
      </rPr>
      <t>歐丞祐</t>
    </r>
    <phoneticPr fontId="8" type="noConversion"/>
  </si>
  <si>
    <r>
      <rPr>
        <sz val="20"/>
        <color theme="1"/>
        <rFont val="標楷體"/>
        <family val="4"/>
        <charset val="136"/>
      </rPr>
      <t>葉佳雯</t>
    </r>
    <phoneticPr fontId="8" type="noConversion"/>
  </si>
  <si>
    <r>
      <rPr>
        <sz val="20"/>
        <color theme="1"/>
        <rFont val="標楷體"/>
        <family val="4"/>
        <charset val="136"/>
      </rPr>
      <t>江姈娟</t>
    </r>
    <phoneticPr fontId="8" type="noConversion"/>
  </si>
  <si>
    <r>
      <rPr>
        <sz val="20"/>
        <color theme="1"/>
        <rFont val="標楷體"/>
        <family val="4"/>
        <charset val="136"/>
      </rPr>
      <t>吳東育</t>
    </r>
    <phoneticPr fontId="8" type="noConversion"/>
  </si>
  <si>
    <r>
      <rPr>
        <sz val="20"/>
        <color theme="1"/>
        <rFont val="標楷體"/>
        <family val="4"/>
        <charset val="136"/>
      </rPr>
      <t>蘇俞</t>
    </r>
    <phoneticPr fontId="8" type="noConversion"/>
  </si>
  <si>
    <t>張耀元</t>
    <phoneticPr fontId="8" type="noConversion"/>
  </si>
  <si>
    <r>
      <rPr>
        <sz val="20"/>
        <color theme="1"/>
        <rFont val="標楷體"/>
        <family val="4"/>
        <charset val="136"/>
      </rPr>
      <t>嚴翊彰</t>
    </r>
    <phoneticPr fontId="8" type="noConversion"/>
  </si>
  <si>
    <r>
      <rPr>
        <sz val="20"/>
        <color theme="1"/>
        <rFont val="標楷體"/>
        <family val="4"/>
        <charset val="136"/>
      </rPr>
      <t>方藝蓁</t>
    </r>
    <phoneticPr fontId="8" type="noConversion"/>
  </si>
  <si>
    <r>
      <rPr>
        <sz val="20"/>
        <color theme="1"/>
        <rFont val="標楷體"/>
        <family val="4"/>
        <charset val="136"/>
      </rPr>
      <t>王辰瑜</t>
    </r>
    <phoneticPr fontId="8" type="noConversion"/>
  </si>
  <si>
    <r>
      <rPr>
        <sz val="20"/>
        <color theme="1"/>
        <rFont val="標楷體"/>
        <family val="4"/>
        <charset val="136"/>
      </rPr>
      <t>魏巾惠</t>
    </r>
    <phoneticPr fontId="8" type="noConversion"/>
  </si>
  <si>
    <r>
      <rPr>
        <sz val="20"/>
        <color theme="1"/>
        <rFont val="標楷體"/>
        <family val="4"/>
        <charset val="136"/>
      </rPr>
      <t>黃思瑜</t>
    </r>
    <phoneticPr fontId="8" type="noConversion"/>
  </si>
  <si>
    <r>
      <rPr>
        <sz val="20"/>
        <color theme="1"/>
        <rFont val="標楷體"/>
        <family val="4"/>
        <charset val="136"/>
      </rPr>
      <t>葉韋廷</t>
    </r>
    <phoneticPr fontId="8" type="noConversion"/>
  </si>
  <si>
    <r>
      <rPr>
        <sz val="20"/>
        <color theme="1"/>
        <rFont val="標楷體"/>
        <family val="4"/>
        <charset val="136"/>
      </rPr>
      <t>詹心憲</t>
    </r>
    <phoneticPr fontId="8" type="noConversion"/>
  </si>
  <si>
    <r>
      <rPr>
        <sz val="20"/>
        <color theme="1"/>
        <rFont val="標楷體"/>
        <family val="4"/>
        <charset val="136"/>
      </rPr>
      <t>劉佳雯</t>
    </r>
    <phoneticPr fontId="8" type="noConversion"/>
  </si>
  <si>
    <r>
      <rPr>
        <sz val="20"/>
        <color theme="1"/>
        <rFont val="標楷體"/>
        <family val="4"/>
        <charset val="136"/>
      </rPr>
      <t>蔡杰倫</t>
    </r>
    <phoneticPr fontId="8" type="noConversion"/>
  </si>
  <si>
    <r>
      <rPr>
        <sz val="20"/>
        <color theme="1"/>
        <rFont val="標楷體"/>
        <family val="4"/>
        <charset val="136"/>
      </rPr>
      <t>蔡宜靜</t>
    </r>
    <phoneticPr fontId="8" type="noConversion"/>
  </si>
  <si>
    <r>
      <rPr>
        <sz val="20"/>
        <color theme="1"/>
        <rFont val="標楷體"/>
        <family val="4"/>
        <charset val="136"/>
      </rPr>
      <t>錢薏亘</t>
    </r>
    <phoneticPr fontId="8" type="noConversion"/>
  </si>
  <si>
    <r>
      <rPr>
        <sz val="20"/>
        <color theme="1"/>
        <rFont val="標楷體"/>
        <family val="4"/>
        <charset val="136"/>
      </rPr>
      <t>黃湘文</t>
    </r>
    <phoneticPr fontId="8" type="noConversion"/>
  </si>
  <si>
    <r>
      <rPr>
        <sz val="16"/>
        <color theme="1"/>
        <rFont val="標楷體"/>
        <family val="4"/>
        <charset val="136"/>
      </rPr>
      <t>張簡聿芳</t>
    </r>
    <phoneticPr fontId="8" type="noConversion"/>
  </si>
  <si>
    <r>
      <rPr>
        <sz val="20"/>
        <color theme="1"/>
        <rFont val="標楷體"/>
        <family val="4"/>
        <charset val="136"/>
      </rPr>
      <t>吳振立</t>
    </r>
    <phoneticPr fontId="8" type="noConversion"/>
  </si>
  <si>
    <r>
      <rPr>
        <sz val="20"/>
        <color theme="1"/>
        <rFont val="標楷體"/>
        <family val="4"/>
        <charset val="136"/>
      </rPr>
      <t>陳彥翰</t>
    </r>
    <phoneticPr fontId="8" type="noConversion"/>
  </si>
  <si>
    <r>
      <rPr>
        <sz val="20"/>
        <color theme="1"/>
        <rFont val="標楷體"/>
        <family val="4"/>
        <charset val="136"/>
      </rPr>
      <t>陳品睿</t>
    </r>
    <phoneticPr fontId="8" type="noConversion"/>
  </si>
  <si>
    <r>
      <rPr>
        <sz val="20"/>
        <color theme="1"/>
        <rFont val="標楷體"/>
        <family val="4"/>
        <charset val="136"/>
      </rPr>
      <t>柳承濠</t>
    </r>
    <phoneticPr fontId="8" type="noConversion"/>
  </si>
  <si>
    <r>
      <rPr>
        <sz val="20"/>
        <color theme="1"/>
        <rFont val="標楷體"/>
        <family val="4"/>
        <charset val="136"/>
      </rPr>
      <t>馬和銀</t>
    </r>
    <phoneticPr fontId="8" type="noConversion"/>
  </si>
  <si>
    <r>
      <rPr>
        <sz val="20"/>
        <color theme="1"/>
        <rFont val="標楷體"/>
        <family val="4"/>
        <charset val="136"/>
      </rPr>
      <t>姚上瑜</t>
    </r>
    <phoneticPr fontId="8" type="noConversion"/>
  </si>
  <si>
    <r>
      <rPr>
        <sz val="20"/>
        <color theme="1"/>
        <rFont val="標楷體"/>
        <family val="4"/>
        <charset val="136"/>
      </rPr>
      <t>盧蕭楷</t>
    </r>
    <phoneticPr fontId="8" type="noConversion"/>
  </si>
  <si>
    <r>
      <rPr>
        <sz val="20"/>
        <color theme="1"/>
        <rFont val="標楷體"/>
        <family val="4"/>
        <charset val="136"/>
      </rPr>
      <t>蔡偉立</t>
    </r>
    <phoneticPr fontId="8" type="noConversion"/>
  </si>
  <si>
    <r>
      <rPr>
        <sz val="20"/>
        <color theme="1"/>
        <rFont val="標楷體"/>
        <family val="4"/>
        <charset val="136"/>
      </rPr>
      <t>朱庭毅</t>
    </r>
    <phoneticPr fontId="8" type="noConversion"/>
  </si>
  <si>
    <r>
      <rPr>
        <sz val="20"/>
        <color theme="1"/>
        <rFont val="標楷體"/>
        <family val="4"/>
        <charset val="136"/>
      </rPr>
      <t>黃品叡</t>
    </r>
    <phoneticPr fontId="8" type="noConversion"/>
  </si>
  <si>
    <r>
      <rPr>
        <sz val="20"/>
        <color theme="1"/>
        <rFont val="標楷體"/>
        <family val="4"/>
        <charset val="136"/>
      </rPr>
      <t>林以恒</t>
    </r>
    <phoneticPr fontId="8" type="noConversion"/>
  </si>
  <si>
    <r>
      <rPr>
        <sz val="20"/>
        <color theme="1"/>
        <rFont val="標楷體"/>
        <family val="4"/>
        <charset val="136"/>
      </rPr>
      <t>呂宗穎</t>
    </r>
    <phoneticPr fontId="8" type="noConversion"/>
  </si>
  <si>
    <r>
      <rPr>
        <sz val="20"/>
        <color theme="1"/>
        <rFont val="標楷體"/>
        <family val="4"/>
        <charset val="136"/>
      </rPr>
      <t>紀映辰</t>
    </r>
    <phoneticPr fontId="8" type="noConversion"/>
  </si>
  <si>
    <r>
      <rPr>
        <sz val="20"/>
        <color theme="1"/>
        <rFont val="標楷體"/>
        <family val="4"/>
        <charset val="136"/>
      </rPr>
      <t>陳宥儒</t>
    </r>
    <phoneticPr fontId="8" type="noConversion"/>
  </si>
  <si>
    <r>
      <rPr>
        <sz val="20"/>
        <color theme="1"/>
        <rFont val="標楷體"/>
        <family val="4"/>
        <charset val="136"/>
      </rPr>
      <t>陳偉宸</t>
    </r>
    <phoneticPr fontId="8" type="noConversion"/>
  </si>
  <si>
    <r>
      <rPr>
        <sz val="20"/>
        <color theme="1"/>
        <rFont val="標楷體"/>
        <family val="4"/>
        <charset val="136"/>
      </rPr>
      <t>吳映竺</t>
    </r>
    <phoneticPr fontId="8" type="noConversion"/>
  </si>
  <si>
    <r>
      <rPr>
        <sz val="20"/>
        <color theme="1"/>
        <rFont val="標楷體"/>
        <family val="4"/>
        <charset val="136"/>
      </rPr>
      <t>陳渝諠</t>
    </r>
    <phoneticPr fontId="76" type="noConversion"/>
  </si>
  <si>
    <r>
      <rPr>
        <sz val="20"/>
        <color theme="1"/>
        <rFont val="標楷體"/>
        <family val="4"/>
        <charset val="136"/>
      </rPr>
      <t>馬冠傑</t>
    </r>
    <phoneticPr fontId="76" type="noConversion"/>
  </si>
  <si>
    <r>
      <rPr>
        <sz val="20"/>
        <color theme="1"/>
        <rFont val="標楷體"/>
        <family val="4"/>
        <charset val="136"/>
      </rPr>
      <t>倪孟涵</t>
    </r>
    <phoneticPr fontId="76" type="noConversion"/>
  </si>
  <si>
    <r>
      <rPr>
        <sz val="20"/>
        <color theme="1"/>
        <rFont val="標楷體"/>
        <family val="4"/>
        <charset val="136"/>
      </rPr>
      <t>吳曜丞</t>
    </r>
    <phoneticPr fontId="76" type="noConversion"/>
  </si>
  <si>
    <r>
      <rPr>
        <sz val="20"/>
        <color theme="1"/>
        <rFont val="標楷體"/>
        <family val="4"/>
        <charset val="136"/>
      </rPr>
      <t>陳映瑜</t>
    </r>
    <phoneticPr fontId="76" type="noConversion"/>
  </si>
  <si>
    <r>
      <rPr>
        <sz val="20"/>
        <color theme="1"/>
        <rFont val="標楷體"/>
        <family val="4"/>
        <charset val="136"/>
      </rPr>
      <t>吳宜蓁</t>
    </r>
    <phoneticPr fontId="76" type="noConversion"/>
  </si>
  <si>
    <r>
      <rPr>
        <sz val="20"/>
        <color theme="1"/>
        <rFont val="標楷體"/>
        <family val="4"/>
        <charset val="136"/>
      </rPr>
      <t>黃心屏</t>
    </r>
    <phoneticPr fontId="76" type="noConversion"/>
  </si>
  <si>
    <r>
      <rPr>
        <sz val="20"/>
        <color theme="1"/>
        <rFont val="標楷體"/>
        <family val="4"/>
        <charset val="136"/>
      </rPr>
      <t>曾媛愛</t>
    </r>
    <phoneticPr fontId="76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</si>
  <si>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</si>
  <si>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</si>
  <si>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</si>
  <si>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r>
      <rPr>
        <sz val="18"/>
        <color theme="1"/>
        <rFont val="標楷體"/>
        <family val="4"/>
        <charset val="136"/>
      </rPr>
      <t>腎</t>
    </r>
    <phoneticPr fontId="8" type="noConversion"/>
  </si>
  <si>
    <r>
      <rPr>
        <sz val="18"/>
        <color theme="1"/>
        <rFont val="標楷體"/>
        <family val="4"/>
        <charset val="136"/>
      </rPr>
      <t>腎</t>
    </r>
    <phoneticPr fontId="8" type="noConversion"/>
  </si>
  <si>
    <r>
      <rPr>
        <sz val="18"/>
        <color theme="1"/>
        <rFont val="標楷體"/>
        <family val="4"/>
        <charset val="136"/>
      </rPr>
      <t>腫</t>
    </r>
  </si>
  <si>
    <r>
      <rPr>
        <sz val="18"/>
        <color theme="1"/>
        <rFont val="標楷體"/>
        <family val="4"/>
        <charset val="136"/>
      </rPr>
      <t>胸</t>
    </r>
  </si>
  <si>
    <r>
      <rPr>
        <sz val="18"/>
        <color theme="1"/>
        <rFont val="標楷體"/>
        <family val="4"/>
        <charset val="136"/>
      </rPr>
      <t>心</t>
    </r>
    <phoneticPr fontId="8" type="noConversion"/>
  </si>
  <si>
    <r>
      <rPr>
        <sz val="18"/>
        <color theme="1"/>
        <rFont val="標楷體"/>
        <family val="4"/>
        <charset val="136"/>
      </rPr>
      <t>心</t>
    </r>
    <phoneticPr fontId="8" type="noConversion"/>
  </si>
  <si>
    <r>
      <rPr>
        <sz val="18"/>
        <color theme="1"/>
        <rFont val="標楷體"/>
        <family val="4"/>
        <charset val="136"/>
      </rPr>
      <t>腎</t>
    </r>
    <phoneticPr fontId="8" type="noConversion"/>
  </si>
  <si>
    <r>
      <rPr>
        <sz val="18"/>
        <color theme="1"/>
        <rFont val="標楷體"/>
        <family val="4"/>
        <charset val="136"/>
      </rPr>
      <t>神內</t>
    </r>
  </si>
  <si>
    <r>
      <rPr>
        <sz val="18"/>
        <color theme="1"/>
        <rFont val="標楷體"/>
        <family val="4"/>
        <charset val="136"/>
      </rPr>
      <t>血</t>
    </r>
    <phoneticPr fontId="8" type="noConversion"/>
  </si>
  <si>
    <r>
      <rPr>
        <sz val="18"/>
        <color theme="1"/>
        <rFont val="標楷體"/>
        <family val="4"/>
        <charset val="136"/>
      </rPr>
      <t>血</t>
    </r>
  </si>
  <si>
    <r>
      <rPr>
        <sz val="18"/>
        <color theme="1"/>
        <rFont val="標楷體"/>
        <family val="4"/>
        <charset val="136"/>
      </rPr>
      <t>老</t>
    </r>
    <phoneticPr fontId="8" type="noConversion"/>
  </si>
  <si>
    <r>
      <rPr>
        <sz val="18"/>
        <color theme="1"/>
        <rFont val="標楷體"/>
        <family val="4"/>
        <charset val="136"/>
      </rPr>
      <t>老</t>
    </r>
  </si>
  <si>
    <r>
      <rPr>
        <sz val="18"/>
        <color theme="1"/>
        <rFont val="標楷體"/>
        <family val="4"/>
        <charset val="136"/>
      </rPr>
      <t>腫</t>
    </r>
    <phoneticPr fontId="8" type="noConversion"/>
  </si>
  <si>
    <r>
      <rPr>
        <sz val="18"/>
        <color theme="1"/>
        <rFont val="標楷體"/>
        <family val="4"/>
        <charset val="136"/>
      </rPr>
      <t>醫</t>
    </r>
    <phoneticPr fontId="8" type="noConversion"/>
  </si>
  <si>
    <r>
      <rPr>
        <sz val="18"/>
        <color theme="1"/>
        <rFont val="標楷體"/>
        <family val="4"/>
        <charset val="136"/>
      </rPr>
      <t>醫</t>
    </r>
  </si>
  <si>
    <r>
      <rPr>
        <sz val="18"/>
        <color theme="1"/>
        <rFont val="標楷體"/>
        <family val="4"/>
        <charset val="136"/>
      </rPr>
      <t>醫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</si>
  <si>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顏于竣</t>
    </r>
    <r>
      <rPr>
        <sz val="22"/>
        <color theme="1"/>
        <rFont val="Calibri"/>
        <family val="2"/>
      </rPr>
      <t xml:space="preserve"> 10702 (9/1-15) </t>
    </r>
    <r>
      <rPr>
        <sz val="22"/>
        <color rgb="FF0000FF"/>
        <rFont val="Calibri"/>
        <family val="2"/>
      </rPr>
      <t xml:space="preserve">(9/4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r>
      <rPr>
        <sz val="22"/>
        <color theme="1"/>
        <rFont val="Calibri"/>
        <family val="2"/>
      </rPr>
      <t xml:space="preserve"> +R3 </t>
    </r>
    <r>
      <rPr>
        <sz val="22"/>
        <color theme="1"/>
        <rFont val="標楷體"/>
        <family val="4"/>
        <charset val="136"/>
      </rPr>
      <t>王昱傑</t>
    </r>
    <r>
      <rPr>
        <sz val="22"/>
        <color theme="1"/>
        <rFont val="Calibri"/>
        <family val="2"/>
      </rPr>
      <t xml:space="preserve"> 13518 (9/16-30) (9/___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</si>
  <si>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李芝瑜</t>
    </r>
    <r>
      <rPr>
        <sz val="22"/>
        <color theme="1"/>
        <rFont val="Calibri"/>
        <family val="2"/>
      </rPr>
      <t xml:space="preserve"> 53970</t>
    </r>
    <phoneticPr fontId="8" type="noConversion"/>
  </si>
  <si>
    <r>
      <rPr>
        <sz val="12"/>
        <color rgb="FF0000FF"/>
        <rFont val="標楷體"/>
        <family val="4"/>
        <charset val="136"/>
      </rPr>
      <t>黃富誠</t>
    </r>
    <r>
      <rPr>
        <sz val="12"/>
        <color rgb="FF0000FF"/>
        <rFont val="Calibri"/>
        <family val="2"/>
      </rPr>
      <t xml:space="preserve"> 10358</t>
    </r>
  </si>
  <si>
    <r>
      <rPr>
        <sz val="12"/>
        <color rgb="FF0000FF"/>
        <rFont val="標楷體"/>
        <family val="4"/>
        <charset val="136"/>
      </rPr>
      <t>汪俊宇</t>
    </r>
    <r>
      <rPr>
        <sz val="12"/>
        <color rgb="FF0000FF"/>
        <rFont val="Calibri"/>
        <family val="2"/>
      </rPr>
      <t xml:space="preserve"> 21170</t>
    </r>
  </si>
  <si>
    <r>
      <rPr>
        <sz val="18"/>
        <color rgb="FF0000FF"/>
        <rFont val="標楷體"/>
        <family val="4"/>
        <charset val="136"/>
      </rPr>
      <t>黃富誠</t>
    </r>
    <r>
      <rPr>
        <sz val="18"/>
        <color rgb="FF0000FF"/>
        <rFont val="Calibri"/>
        <family val="2"/>
      </rPr>
      <t xml:space="preserve"> 10358</t>
    </r>
    <phoneticPr fontId="8" type="noConversion"/>
  </si>
  <si>
    <r>
      <rPr>
        <sz val="18"/>
        <color rgb="FF0000FF"/>
        <rFont val="標楷體"/>
        <family val="4"/>
        <charset val="136"/>
      </rPr>
      <t>汪俊宇</t>
    </r>
    <r>
      <rPr>
        <sz val="18"/>
        <color rgb="FF0000FF"/>
        <rFont val="Calibri"/>
        <family val="2"/>
      </rPr>
      <t xml:space="preserve"> 21170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</si>
</sst>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/d;@"/>
    <numFmt numFmtId="177" formatCode="m/d"/>
  </numFmts>
  <fonts count="177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indexed="8"/>
      <name val="標楷體"/>
      <family val="4"/>
      <charset val="136"/>
    </font>
    <font>
      <sz val="16"/>
      <name val="標楷體"/>
      <family val="4"/>
      <charset val="136"/>
    </font>
    <font>
      <sz val="12"/>
      <color indexed="8"/>
      <name val="新細明體"/>
      <family val="1"/>
      <charset val="136"/>
    </font>
    <font>
      <b/>
      <sz val="16"/>
      <name val="標楷體"/>
      <family val="4"/>
      <charset val="136"/>
    </font>
    <font>
      <b/>
      <sz val="16"/>
      <color indexed="8"/>
      <name val="標楷體"/>
      <family val="4"/>
      <charset val="136"/>
    </font>
    <font>
      <b/>
      <sz val="18"/>
      <color indexed="8"/>
      <name val="標楷體"/>
      <family val="4"/>
      <charset val="136"/>
    </font>
    <font>
      <i/>
      <sz val="12"/>
      <color indexed="23"/>
      <name val="新細明體"/>
      <family val="1"/>
      <charset val="136"/>
    </font>
    <font>
      <sz val="12"/>
      <color indexed="8"/>
      <name val="Calibri"/>
      <family val="2"/>
    </font>
    <font>
      <sz val="9"/>
      <name val="標楷體"/>
      <family val="4"/>
      <charset val="136"/>
    </font>
    <font>
      <sz val="18"/>
      <name val="Calibri"/>
      <family val="2"/>
    </font>
    <font>
      <sz val="16"/>
      <color indexed="8"/>
      <name val="Calibri"/>
      <family val="2"/>
    </font>
    <font>
      <sz val="12"/>
      <name val="Calibri"/>
      <family val="2"/>
    </font>
    <font>
      <b/>
      <sz val="16"/>
      <color indexed="8"/>
      <name val="Calibri"/>
      <family val="2"/>
    </font>
    <font>
      <sz val="16"/>
      <name val="Calibri"/>
      <family val="2"/>
    </font>
    <font>
      <sz val="16"/>
      <color indexed="10"/>
      <name val="Calibri"/>
      <family val="2"/>
    </font>
    <font>
      <b/>
      <sz val="36"/>
      <name val="Calibri"/>
      <family val="2"/>
    </font>
    <font>
      <b/>
      <sz val="16"/>
      <name val="Calibri"/>
      <family val="2"/>
    </font>
    <font>
      <sz val="20"/>
      <name val="Calibri"/>
      <family val="2"/>
    </font>
    <font>
      <sz val="16"/>
      <color indexed="10"/>
      <name val="標楷體"/>
      <family val="4"/>
      <charset val="136"/>
    </font>
    <font>
      <u/>
      <sz val="36"/>
      <name val="標楷體"/>
      <family val="4"/>
      <charset val="136"/>
    </font>
    <font>
      <sz val="20"/>
      <color indexed="8"/>
      <name val="標楷體"/>
      <family val="4"/>
      <charset val="136"/>
    </font>
    <font>
      <sz val="40"/>
      <color indexed="8"/>
      <name val="Calibri"/>
      <family val="2"/>
    </font>
    <font>
      <sz val="18"/>
      <name val="標楷體"/>
      <family val="4"/>
      <charset val="136"/>
    </font>
    <font>
      <sz val="12"/>
      <name val="標楷體"/>
      <family val="4"/>
      <charset val="136"/>
    </font>
    <font>
      <sz val="40"/>
      <color indexed="8"/>
      <name val="標楷體"/>
      <family val="4"/>
      <charset val="136"/>
    </font>
    <font>
      <sz val="12"/>
      <color indexed="44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Calibri"/>
      <family val="2"/>
    </font>
    <font>
      <sz val="12"/>
      <color indexed="51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44"/>
      <name val="新細明體"/>
      <family val="1"/>
      <charset val="136"/>
    </font>
    <font>
      <sz val="12"/>
      <color indexed="20"/>
      <name val="Calibri"/>
      <family val="2"/>
    </font>
    <font>
      <sz val="12"/>
      <color indexed="60"/>
      <name val="新細明體"/>
      <family val="1"/>
      <charset val="136"/>
    </font>
    <font>
      <sz val="9"/>
      <name val="新細明體"/>
      <family val="1"/>
      <charset val="136"/>
    </font>
    <font>
      <b/>
      <sz val="20"/>
      <color indexed="8"/>
      <name val="Calibri"/>
      <family val="2"/>
    </font>
    <font>
      <sz val="18"/>
      <name val="Calibri"/>
      <family val="2"/>
    </font>
    <font>
      <sz val="12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  <scheme val="minor"/>
    </font>
    <font>
      <sz val="16"/>
      <color theme="1"/>
      <name val="Calibri"/>
      <family val="2"/>
    </font>
    <font>
      <sz val="16"/>
      <color rgb="FFFF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8"/>
      <color theme="1"/>
      <name val="Calibri"/>
      <family val="2"/>
    </font>
    <font>
      <b/>
      <sz val="22"/>
      <color theme="1"/>
      <name val="Calibri"/>
      <family val="2"/>
    </font>
    <font>
      <sz val="18"/>
      <color theme="1"/>
      <name val="標楷體"/>
      <family val="4"/>
      <charset val="136"/>
    </font>
    <font>
      <sz val="20"/>
      <color theme="1"/>
      <name val="Calibri"/>
      <family val="2"/>
    </font>
    <font>
      <sz val="18"/>
      <color rgb="FFFF0000"/>
      <name val="Calibri"/>
      <family val="2"/>
    </font>
    <font>
      <sz val="12"/>
      <color theme="1"/>
      <name val="微軟正黑體"/>
      <family val="2"/>
      <charset val="136"/>
    </font>
    <font>
      <sz val="22"/>
      <color theme="1"/>
      <name val="Calibri"/>
      <family val="2"/>
    </font>
    <font>
      <sz val="12"/>
      <color theme="1"/>
      <name val="新細明體"/>
      <family val="1"/>
      <charset val="136"/>
    </font>
    <font>
      <sz val="16"/>
      <color theme="1"/>
      <name val="標楷體"/>
      <family val="4"/>
      <charset val="136"/>
    </font>
    <font>
      <sz val="40"/>
      <color theme="1"/>
      <name val="Calibri"/>
      <family val="2"/>
    </font>
    <font>
      <sz val="22"/>
      <color theme="1"/>
      <name val="標楷體"/>
      <family val="4"/>
      <charset val="136"/>
    </font>
    <font>
      <sz val="20"/>
      <color theme="1"/>
      <name val="標楷體"/>
      <family val="4"/>
      <charset val="136"/>
    </font>
    <font>
      <b/>
      <sz val="18"/>
      <color theme="1"/>
      <name val="Calibri"/>
      <family val="2"/>
    </font>
    <font>
      <b/>
      <sz val="36"/>
      <color theme="1"/>
      <name val="Calibri"/>
      <family val="2"/>
    </font>
    <font>
      <sz val="36"/>
      <color theme="1"/>
      <name val="Calibri"/>
      <family val="2"/>
    </font>
    <font>
      <b/>
      <sz val="36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6"/>
      <color rgb="FFFF0000"/>
      <name val="標楷體"/>
      <family val="4"/>
      <charset val="136"/>
    </font>
    <font>
      <b/>
      <sz val="18"/>
      <color theme="1"/>
      <name val="標楷體"/>
      <family val="4"/>
      <charset val="136"/>
    </font>
    <font>
      <b/>
      <sz val="2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36"/>
      <color theme="1"/>
      <name val="標楷體"/>
      <family val="4"/>
      <charset val="136"/>
    </font>
    <font>
      <sz val="14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8"/>
      <color theme="1"/>
      <name val="新細明體"/>
      <family val="1"/>
      <charset val="136"/>
    </font>
    <font>
      <b/>
      <sz val="20"/>
      <color theme="1"/>
      <name val="Calibri"/>
      <family val="2"/>
    </font>
    <font>
      <b/>
      <sz val="20"/>
      <color theme="1"/>
      <name val="標楷體"/>
      <family val="4"/>
      <charset val="136"/>
    </font>
    <font>
      <sz val="26"/>
      <color theme="1"/>
      <name val="Calibri"/>
      <family val="2"/>
    </font>
    <font>
      <sz val="24"/>
      <color theme="1"/>
      <name val="Calibri"/>
      <family val="2"/>
    </font>
    <font>
      <sz val="24"/>
      <color theme="1"/>
      <name val="標楷體"/>
      <family val="4"/>
      <charset val="136"/>
    </font>
    <font>
      <sz val="26"/>
      <color theme="1"/>
      <name val="標楷體"/>
      <family val="4"/>
      <charset val="136"/>
    </font>
    <font>
      <sz val="16"/>
      <color theme="1"/>
      <name val="新細明體"/>
      <family val="1"/>
      <charset val="136"/>
    </font>
    <font>
      <sz val="28"/>
      <color rgb="FFFF0000"/>
      <name val="Calibri"/>
      <family val="2"/>
    </font>
    <font>
      <sz val="28"/>
      <color rgb="FFFF0000"/>
      <name val="標楷體"/>
      <family val="4"/>
      <charset val="136"/>
    </font>
    <font>
      <sz val="22"/>
      <name val="Calibri"/>
      <family val="2"/>
    </font>
    <font>
      <sz val="18"/>
      <color rgb="FF000000"/>
      <name val="Calibri"/>
      <family val="2"/>
    </font>
    <font>
      <sz val="14"/>
      <name val="Calibri"/>
      <family val="2"/>
    </font>
    <font>
      <sz val="14"/>
      <name val="標楷體"/>
      <family val="4"/>
      <charset val="136"/>
    </font>
    <font>
      <sz val="22"/>
      <name val="標楷體"/>
      <family val="4"/>
      <charset val="136"/>
    </font>
    <font>
      <sz val="12"/>
      <color rgb="FFFF0000"/>
      <name val="Microsoft JhengHei"/>
      <family val="2"/>
      <charset val="136"/>
    </font>
    <font>
      <sz val="9"/>
      <name val="新細明體"/>
      <family val="2"/>
      <charset val="136"/>
    </font>
    <font>
      <b/>
      <sz val="56"/>
      <name val="Calibri"/>
      <family val="2"/>
    </font>
    <font>
      <b/>
      <sz val="56"/>
      <name val="標楷體"/>
      <family val="4"/>
      <charset val="136"/>
    </font>
    <font>
      <sz val="56"/>
      <name val="Calibri"/>
      <family val="2"/>
    </font>
    <font>
      <b/>
      <sz val="26"/>
      <name val="Calibri"/>
      <family val="2"/>
    </font>
    <font>
      <b/>
      <sz val="26"/>
      <name val="標楷體"/>
      <family val="4"/>
      <charset val="136"/>
    </font>
    <font>
      <sz val="24"/>
      <color indexed="8"/>
      <name val="標楷體"/>
      <family val="4"/>
      <charset val="136"/>
    </font>
    <font>
      <sz val="24"/>
      <color indexed="8"/>
      <name val="Calibri"/>
      <family val="2"/>
    </font>
    <font>
      <sz val="30"/>
      <name val="Calibri"/>
      <family val="2"/>
    </font>
    <font>
      <sz val="30"/>
      <color theme="1"/>
      <name val="Calibri"/>
      <family val="2"/>
    </font>
    <font>
      <sz val="48"/>
      <name val="Calibri"/>
      <family val="2"/>
    </font>
    <font>
      <sz val="48"/>
      <name val="標楷體"/>
      <family val="4"/>
      <charset val="136"/>
    </font>
    <font>
      <b/>
      <sz val="22"/>
      <name val="Calibri"/>
      <family val="2"/>
    </font>
    <font>
      <b/>
      <sz val="14"/>
      <name val="Calibri"/>
      <family val="2"/>
    </font>
    <font>
      <sz val="9"/>
      <name val="新細明體"/>
      <family val="3"/>
      <charset val="136"/>
      <scheme val="minor"/>
    </font>
    <font>
      <b/>
      <sz val="22"/>
      <color rgb="FF0000FF"/>
      <name val="Calibri"/>
      <family val="2"/>
    </font>
    <font>
      <b/>
      <sz val="22"/>
      <color rgb="FF0000FF"/>
      <name val="標楷體"/>
      <family val="4"/>
      <charset val="136"/>
    </font>
    <font>
      <sz val="12"/>
      <color indexed="8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6"/>
      <color indexed="10"/>
      <name val="微軟正黑體"/>
      <family val="2"/>
      <charset val="136"/>
    </font>
    <font>
      <sz val="12"/>
      <color rgb="FF000000"/>
      <name val="Calibri"/>
      <family val="2"/>
    </font>
    <font>
      <sz val="18"/>
      <color theme="1"/>
      <name val="Times New Roman"/>
      <family val="1"/>
    </font>
    <font>
      <b/>
      <sz val="14"/>
      <color rgb="FFFF0000"/>
      <name val="標楷體"/>
      <family val="4"/>
      <charset val="136"/>
    </font>
    <font>
      <b/>
      <sz val="14"/>
      <color indexed="10"/>
      <name val="標楷體"/>
      <family val="4"/>
      <charset val="136"/>
    </font>
    <font>
      <b/>
      <sz val="14"/>
      <color rgb="FFFF0000"/>
      <name val="Calibri"/>
      <family val="2"/>
    </font>
    <font>
      <sz val="14"/>
      <color indexed="8"/>
      <name val="Calibri"/>
      <family val="2"/>
    </font>
    <font>
      <b/>
      <sz val="14"/>
      <color indexed="10"/>
      <name val="Calibri"/>
      <family val="2"/>
    </font>
    <font>
      <sz val="12"/>
      <color indexed="8"/>
      <name val="標楷體"/>
      <family val="4"/>
      <charset val="136"/>
    </font>
    <font>
      <b/>
      <sz val="36"/>
      <name val="Times New Roman"/>
      <family val="1"/>
    </font>
    <font>
      <sz val="12"/>
      <name val="Times New Roman"/>
      <family val="1"/>
    </font>
    <font>
      <b/>
      <sz val="14"/>
      <name val="標楷體"/>
      <family val="4"/>
      <charset val="136"/>
    </font>
    <font>
      <b/>
      <sz val="14"/>
      <color indexed="57"/>
      <name val="標楷體"/>
      <family val="4"/>
      <charset val="136"/>
    </font>
    <font>
      <sz val="40"/>
      <name val="Times New Roman"/>
      <family val="1"/>
    </font>
    <font>
      <sz val="22"/>
      <name val="Times New Roman"/>
      <family val="1"/>
    </font>
    <font>
      <sz val="18"/>
      <color rgb="FF0000FF"/>
      <name val="Calibri"/>
      <family val="2"/>
    </font>
    <font>
      <sz val="18"/>
      <color rgb="FF0000FF"/>
      <name val="標楷體"/>
      <family val="4"/>
      <charset val="136"/>
    </font>
    <font>
      <b/>
      <sz val="12"/>
      <color rgb="FFFF0000"/>
      <name val="Calibri"/>
      <family val="2"/>
    </font>
    <font>
      <b/>
      <sz val="14"/>
      <color indexed="57"/>
      <name val="Calibri"/>
      <family val="2"/>
    </font>
    <font>
      <b/>
      <sz val="18"/>
      <color theme="6"/>
      <name val="Calibri"/>
      <family val="2"/>
    </font>
    <font>
      <b/>
      <sz val="12"/>
      <color theme="1"/>
      <name val="Calibri"/>
      <family val="2"/>
    </font>
    <font>
      <sz val="12"/>
      <color theme="1"/>
      <name val="細明體"/>
      <family val="3"/>
      <charset val="136"/>
    </font>
    <font>
      <sz val="14"/>
      <color theme="1"/>
      <name val="標楷體"/>
      <family val="4"/>
      <charset val="136"/>
    </font>
    <font>
      <sz val="14"/>
      <color theme="1"/>
      <name val="Times New Roman"/>
      <family val="1"/>
    </font>
    <font>
      <sz val="18"/>
      <color theme="1"/>
      <name val="細明體"/>
      <family val="3"/>
      <charset val="136"/>
    </font>
    <font>
      <sz val="16"/>
      <color theme="1"/>
      <name val="Gadugi"/>
      <family val="2"/>
    </font>
    <font>
      <b/>
      <sz val="28"/>
      <name val="Calibri"/>
      <family val="2"/>
    </font>
    <font>
      <b/>
      <sz val="28"/>
      <name val="標楷體"/>
      <family val="4"/>
      <charset val="136"/>
    </font>
    <font>
      <b/>
      <sz val="18"/>
      <color indexed="8"/>
      <name val="Calibri"/>
      <family val="2"/>
    </font>
    <font>
      <sz val="9"/>
      <name val="Arial"/>
      <family val="2"/>
    </font>
    <font>
      <sz val="20"/>
      <color theme="1"/>
      <name val="細明體"/>
      <family val="3"/>
      <charset val="136"/>
    </font>
    <font>
      <sz val="18"/>
      <color rgb="FF000000"/>
      <name val="Times New Roman"/>
      <family val="1"/>
    </font>
    <font>
      <sz val="20"/>
      <color indexed="8"/>
      <name val="Times New Roman"/>
      <family val="1"/>
    </font>
    <font>
      <sz val="9"/>
      <name val="PMingLiu"/>
      <family val="1"/>
      <charset val="136"/>
    </font>
    <font>
      <sz val="18"/>
      <color indexed="8"/>
      <name val="標楷體"/>
      <family val="4"/>
      <charset val="136"/>
    </font>
    <font>
      <b/>
      <sz val="20"/>
      <name val="Times New Roman"/>
      <family val="1"/>
    </font>
    <font>
      <b/>
      <sz val="20"/>
      <name val="標楷體"/>
      <family val="4"/>
      <charset val="136"/>
    </font>
    <font>
      <sz val="16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28"/>
      <color theme="0"/>
      <name val="Calibri"/>
      <family val="2"/>
    </font>
    <font>
      <b/>
      <sz val="14"/>
      <color theme="1"/>
      <name val="Calibri"/>
      <family val="2"/>
    </font>
    <font>
      <sz val="20"/>
      <name val="標楷體"/>
      <family val="4"/>
      <charset val="136"/>
    </font>
    <font>
      <b/>
      <sz val="20"/>
      <name val="Calibri"/>
      <family val="2"/>
    </font>
    <font>
      <sz val="20"/>
      <color theme="1"/>
      <name val="Times New Roman"/>
      <family val="1"/>
    </font>
    <font>
      <sz val="20"/>
      <color rgb="FF000000"/>
      <name val="Times New Roman"/>
      <family val="1"/>
    </font>
    <font>
      <sz val="18"/>
      <color indexed="8"/>
      <name val="Times New Roman"/>
      <family val="1"/>
    </font>
    <font>
      <sz val="18"/>
      <name val="Times New Roman"/>
      <family val="1"/>
    </font>
    <font>
      <sz val="20"/>
      <name val="Times New Roman"/>
      <family val="1"/>
    </font>
    <font>
      <sz val="22"/>
      <color rgb="FF0000FF"/>
      <name val="Calibri"/>
      <family val="2"/>
    </font>
    <font>
      <sz val="22"/>
      <color rgb="FF0000FF"/>
      <name val="標楷體"/>
      <family val="4"/>
      <charset val="136"/>
    </font>
    <font>
      <b/>
      <sz val="22"/>
      <color rgb="FFFF0000"/>
      <name val="Calibri"/>
      <family val="2"/>
    </font>
    <font>
      <b/>
      <sz val="22"/>
      <color rgb="FF00B050"/>
      <name val="Calibri"/>
      <family val="2"/>
    </font>
    <font>
      <b/>
      <sz val="22"/>
      <color rgb="FF00B050"/>
      <name val="標楷體"/>
      <family val="4"/>
      <charset val="136"/>
    </font>
    <font>
      <b/>
      <sz val="22"/>
      <color theme="6" tint="-0.249977111117893"/>
      <name val="Calibri"/>
      <family val="2"/>
    </font>
    <font>
      <b/>
      <sz val="22"/>
      <color theme="6" tint="-0.249977111117893"/>
      <name val="標楷體"/>
      <family val="4"/>
      <charset val="136"/>
    </font>
    <font>
      <sz val="22"/>
      <color theme="9" tint="-0.499984740745262"/>
      <name val="Calibri"/>
      <family val="2"/>
    </font>
    <font>
      <sz val="12"/>
      <color rgb="FF0000FF"/>
      <name val="Calibri"/>
      <family val="2"/>
    </font>
    <font>
      <sz val="12"/>
      <color rgb="FF0000FF"/>
      <name val="標楷體"/>
      <family val="4"/>
      <charset val="136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5"/>
      </patternFill>
    </fill>
    <fill>
      <patternFill patternType="solid">
        <fgColor indexed="47"/>
        <bgColor indexed="34"/>
      </patternFill>
    </fill>
    <fill>
      <patternFill patternType="solid">
        <fgColor indexed="42"/>
      </patternFill>
    </fill>
    <fill>
      <patternFill patternType="solid">
        <fgColor indexed="26"/>
        <bgColor indexed="18"/>
      </patternFill>
    </fill>
    <fill>
      <patternFill patternType="solid">
        <fgColor indexed="27"/>
        <bgColor indexed="42"/>
      </patternFill>
    </fill>
    <fill>
      <patternFill patternType="solid">
        <fgColor indexed="22"/>
        <bgColor indexed="20"/>
      </patternFill>
    </fill>
    <fill>
      <patternFill patternType="solid">
        <fgColor indexed="29"/>
        <bgColor indexed="14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5"/>
      </patternFill>
    </fill>
    <fill>
      <patternFill patternType="solid">
        <fgColor indexed="49"/>
        <bgColor indexed="40"/>
      </patternFill>
    </fill>
    <fill>
      <patternFill patternType="solid">
        <fgColor indexed="19"/>
        <bgColor indexed="23"/>
      </patternFill>
    </fill>
    <fill>
      <patternFill patternType="solid">
        <fgColor indexed="54"/>
        <bgColor indexed="59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4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indexed="64"/>
      </patternFill>
    </fill>
  </fills>
  <borders count="444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1"/>
      </bottom>
      <diagonal/>
    </border>
    <border>
      <left/>
      <right/>
      <top/>
      <bottom style="thick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auto="1"/>
      </bottom>
      <diagonal/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1" diagonalDown="1"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 style="dashDotDot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rgb="FF000000"/>
      </left>
      <right style="medium">
        <color indexed="64"/>
      </right>
      <top/>
      <bottom style="dashDotDot">
        <color rgb="FF000000"/>
      </bottom>
      <diagonal/>
    </border>
    <border>
      <left style="medium">
        <color indexed="64"/>
      </left>
      <right style="medium">
        <color indexed="64"/>
      </right>
      <top/>
      <bottom style="dashDotDot">
        <color rgb="FF000000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auto="1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rgb="FF000000"/>
      </right>
      <top style="medium">
        <color auto="1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rgb="FF000000"/>
      </diagonal>
    </border>
    <border diagonalUp="1" diagonalDown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auto="1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</borders>
  <cellStyleXfs count="237">
    <xf numFmtId="0" fontId="0" fillId="0" borderId="0">
      <alignment vertical="center"/>
    </xf>
    <xf numFmtId="0" fontId="11" fillId="2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11" fillId="6" borderId="0" applyNumberFormat="0" applyBorder="0" applyProtection="0">
      <alignment vertical="center"/>
    </xf>
    <xf numFmtId="0" fontId="11" fillId="2" borderId="0" applyNumberFormat="0" applyBorder="0" applyProtection="0">
      <alignment vertical="center"/>
    </xf>
    <xf numFmtId="0" fontId="11" fillId="7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1" fillId="9" borderId="0" applyNumberFormat="0" applyBorder="0" applyProtection="0">
      <alignment vertical="center"/>
    </xf>
    <xf numFmtId="0" fontId="11" fillId="10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1" fillId="11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34" fillId="12" borderId="0" applyNumberFormat="0" applyBorder="0" applyProtection="0">
      <alignment vertical="center"/>
    </xf>
    <xf numFmtId="0" fontId="34" fillId="9" borderId="0" applyNumberFormat="0" applyBorder="0" applyProtection="0">
      <alignment vertical="center"/>
    </xf>
    <xf numFmtId="0" fontId="34" fillId="10" borderId="0" applyNumberFormat="0" applyBorder="0" applyProtection="0">
      <alignment vertical="center"/>
    </xf>
    <xf numFmtId="0" fontId="34" fillId="8" borderId="0" applyNumberFormat="0" applyBorder="0" applyProtection="0">
      <alignment vertical="center"/>
    </xf>
    <xf numFmtId="0" fontId="34" fillId="12" borderId="0" applyNumberFormat="0" applyBorder="0" applyProtection="0">
      <alignment vertical="center"/>
    </xf>
    <xf numFmtId="0" fontId="34" fillId="4" borderId="0" applyNumberFormat="0" applyBorder="0" applyProtection="0">
      <alignment vertical="center"/>
    </xf>
    <xf numFmtId="0" fontId="7" fillId="0" borderId="0"/>
    <xf numFmtId="0" fontId="49" fillId="0" borderId="0"/>
    <xf numFmtId="0" fontId="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1" fillId="0" borderId="0"/>
    <xf numFmtId="0" fontId="49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35" fillId="0" borderId="1" applyNumberFormat="0" applyFill="0" applyProtection="0">
      <alignment vertical="center"/>
    </xf>
    <xf numFmtId="0" fontId="36" fillId="5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7" fillId="0" borderId="0" applyFill="0" applyBorder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0" fontId="37" fillId="0" borderId="3" applyNumberFormat="0" applyFill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12" borderId="0" applyNumberFormat="0" applyBorder="0" applyProtection="0">
      <alignment vertical="center"/>
    </xf>
    <xf numFmtId="0" fontId="34" fillId="13" borderId="0" applyNumberFormat="0" applyBorder="0" applyProtection="0">
      <alignment vertical="center"/>
    </xf>
    <xf numFmtId="0" fontId="34" fillId="13" borderId="0" applyNumberFormat="0" applyBorder="0" applyProtection="0">
      <alignment vertical="center"/>
    </xf>
    <xf numFmtId="0" fontId="34" fillId="14" borderId="0" applyNumberFormat="0" applyBorder="0" applyProtection="0">
      <alignment vertical="center"/>
    </xf>
    <xf numFmtId="0" fontId="34" fillId="12" borderId="0" applyNumberFormat="0" applyBorder="0" applyProtection="0">
      <alignment vertical="center"/>
    </xf>
    <xf numFmtId="0" fontId="34" fillId="15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0" applyNumberFormat="0" applyFill="0" applyBorder="0" applyProtection="0">
      <alignment vertical="center"/>
    </xf>
    <xf numFmtId="0" fontId="40" fillId="4" borderId="2" applyNumberFormat="0" applyProtection="0">
      <alignment vertical="center"/>
    </xf>
    <xf numFmtId="0" fontId="41" fillId="2" borderId="5" applyNumberFormat="0" applyProtection="0">
      <alignment vertical="center"/>
    </xf>
    <xf numFmtId="0" fontId="42" fillId="16" borderId="6" applyNumberForma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4" fillId="0" borderId="0" applyNumberFormat="0" applyFill="0" applyBorder="0" applyProtection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5" fillId="0" borderId="49" applyNumberFormat="0" applyFill="0" applyProtection="0">
      <alignment vertical="center"/>
    </xf>
    <xf numFmtId="0" fontId="35" fillId="0" borderId="49" applyNumberFormat="0" applyFill="0" applyProtection="0">
      <alignment vertical="center"/>
    </xf>
    <xf numFmtId="0" fontId="35" fillId="0" borderId="49" applyNumberFormat="0" applyFill="0" applyProtection="0">
      <alignment vertical="center"/>
    </xf>
    <xf numFmtId="0" fontId="35" fillId="0" borderId="49" applyNumberFormat="0" applyFill="0" applyProtection="0">
      <alignment vertical="center"/>
    </xf>
    <xf numFmtId="0" fontId="40" fillId="4" borderId="50" applyNumberFormat="0" applyProtection="0">
      <alignment vertical="center"/>
    </xf>
    <xf numFmtId="0" fontId="40" fillId="4" borderId="50" applyNumberFormat="0" applyProtection="0">
      <alignment vertical="center"/>
    </xf>
    <xf numFmtId="0" fontId="40" fillId="4" borderId="50" applyNumberFormat="0" applyProtection="0">
      <alignment vertical="center"/>
    </xf>
    <xf numFmtId="0" fontId="40" fillId="4" borderId="50" applyNumberFormat="0" applyProtection="0">
      <alignment vertical="center"/>
    </xf>
    <xf numFmtId="0" fontId="41" fillId="2" borderId="51" applyNumberFormat="0" applyProtection="0">
      <alignment vertical="center"/>
    </xf>
    <xf numFmtId="0" fontId="41" fillId="2" borderId="51" applyNumberFormat="0" applyProtection="0">
      <alignment vertical="center"/>
    </xf>
    <xf numFmtId="0" fontId="41" fillId="2" borderId="51" applyNumberFormat="0" applyProtection="0">
      <alignment vertical="center"/>
    </xf>
    <xf numFmtId="0" fontId="41" fillId="2" borderId="51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/>
    <xf numFmtId="0" fontId="4" fillId="0" borderId="0"/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/>
  </cellStyleXfs>
  <cellXfs count="1881">
    <xf numFmtId="0" fontId="0" fillId="0" borderId="0" xfId="0">
      <alignment vertical="center"/>
    </xf>
    <xf numFmtId="0" fontId="16" fillId="0" borderId="0" xfId="0" applyFont="1">
      <alignment vertical="center"/>
    </xf>
    <xf numFmtId="0" fontId="22" fillId="0" borderId="0" xfId="112" applyFont="1" applyAlignment="1">
      <alignment horizontal="left"/>
    </xf>
    <xf numFmtId="0" fontId="22" fillId="0" borderId="0" xfId="112" applyFont="1" applyAlignment="1"/>
    <xf numFmtId="0" fontId="19" fillId="0" borderId="0" xfId="0" applyFont="1" applyAlignment="1"/>
    <xf numFmtId="0" fontId="22" fillId="0" borderId="0" xfId="112" applyFont="1" applyAlignment="1">
      <alignment horizontal="center"/>
    </xf>
    <xf numFmtId="0" fontId="19" fillId="0" borderId="0" xfId="112" applyFont="1" applyAlignment="1"/>
    <xf numFmtId="0" fontId="22" fillId="0" borderId="0" xfId="0" applyFont="1" applyAlignment="1"/>
    <xf numFmtId="0" fontId="20" fillId="0" borderId="0" xfId="0" applyFont="1">
      <alignment vertical="center"/>
    </xf>
    <xf numFmtId="0" fontId="21" fillId="0" borderId="0" xfId="0" applyFont="1" applyAlignment="1"/>
    <xf numFmtId="0" fontId="19" fillId="0" borderId="0" xfId="0" applyFont="1">
      <alignment vertical="center"/>
    </xf>
    <xf numFmtId="0" fontId="53" fillId="0" borderId="0" xfId="0" applyFont="1" applyAlignment="1"/>
    <xf numFmtId="0" fontId="52" fillId="0" borderId="0" xfId="0" applyFont="1" applyAlignment="1"/>
    <xf numFmtId="0" fontId="54" fillId="0" borderId="0" xfId="0" applyFont="1" applyAlignment="1">
      <alignment horizontal="left" vertical="center" indent="1"/>
    </xf>
    <xf numFmtId="0" fontId="21" fillId="0" borderId="0" xfId="112" applyFont="1" applyAlignment="1">
      <alignment horizontal="left"/>
    </xf>
    <xf numFmtId="0" fontId="56" fillId="0" borderId="0" xfId="0" applyFont="1" applyAlignment="1"/>
    <xf numFmtId="0" fontId="25" fillId="0" borderId="0" xfId="112" applyFont="1" applyAlignment="1"/>
    <xf numFmtId="0" fontId="25" fillId="0" borderId="0" xfId="112" applyFont="1" applyAlignment="1">
      <alignment horizontal="center"/>
    </xf>
    <xf numFmtId="0" fontId="25" fillId="0" borderId="0" xfId="112" applyFont="1" applyAlignment="1">
      <alignment horizontal="left"/>
    </xf>
    <xf numFmtId="0" fontId="58" fillId="0" borderId="0" xfId="0" applyFont="1">
      <alignment vertical="center"/>
    </xf>
    <xf numFmtId="0" fontId="57" fillId="0" borderId="0" xfId="0" applyFont="1" applyAlignment="1">
      <alignment horizontal="center" vertical="center" textRotation="255" shrinkToFit="1"/>
    </xf>
    <xf numFmtId="0" fontId="58" fillId="0" borderId="0" xfId="21" applyFont="1">
      <alignment vertical="center"/>
    </xf>
    <xf numFmtId="0" fontId="59" fillId="0" borderId="0" xfId="110" applyFont="1"/>
    <xf numFmtId="0" fontId="31" fillId="10" borderId="10" xfId="117" applyFont="1" applyFill="1" applyBorder="1" applyAlignment="1" applyProtection="1">
      <alignment horizontal="center" vertical="center" shrinkToFit="1"/>
      <protection locked="0"/>
    </xf>
    <xf numFmtId="0" fontId="31" fillId="0" borderId="10" xfId="117" applyFont="1" applyBorder="1" applyAlignment="1" applyProtection="1">
      <alignment horizontal="center" vertical="center" shrinkToFit="1"/>
      <protection locked="0"/>
    </xf>
    <xf numFmtId="49" fontId="47" fillId="0" borderId="14" xfId="117" applyNumberFormat="1" applyFont="1" applyBorder="1" applyAlignment="1">
      <alignment horizontal="center" shrinkToFit="1"/>
    </xf>
    <xf numFmtId="0" fontId="31" fillId="21" borderId="15" xfId="117" applyFont="1" applyFill="1" applyBorder="1" applyAlignment="1" applyProtection="1">
      <alignment horizontal="center" vertical="center" shrinkToFit="1"/>
      <protection locked="0"/>
    </xf>
    <xf numFmtId="49" fontId="47" fillId="0" borderId="12" xfId="117" applyNumberFormat="1" applyFont="1" applyBorder="1" applyAlignment="1">
      <alignment horizontal="center" shrinkToFit="1"/>
    </xf>
    <xf numFmtId="49" fontId="47" fillId="0" borderId="12" xfId="117" applyNumberFormat="1" applyFont="1" applyBorder="1" applyAlignment="1">
      <alignment horizontal="center" vertical="center" shrinkToFit="1"/>
    </xf>
    <xf numFmtId="49" fontId="47" fillId="0" borderId="16" xfId="117" applyNumberFormat="1" applyFont="1" applyBorder="1" applyAlignment="1">
      <alignment horizontal="center" vertical="center" shrinkToFit="1"/>
    </xf>
    <xf numFmtId="0" fontId="31" fillId="0" borderId="11" xfId="117" applyFont="1" applyBorder="1" applyAlignment="1" applyProtection="1">
      <alignment horizontal="center" vertical="center" shrinkToFit="1"/>
      <protection locked="0"/>
    </xf>
    <xf numFmtId="0" fontId="59" fillId="21" borderId="17" xfId="0" applyFont="1" applyFill="1" applyBorder="1" applyAlignment="1">
      <alignment horizontal="center" shrinkToFit="1"/>
    </xf>
    <xf numFmtId="0" fontId="59" fillId="0" borderId="18" xfId="0" applyFont="1" applyBorder="1" applyAlignment="1">
      <alignment horizontal="center" shrinkToFit="1"/>
    </xf>
    <xf numFmtId="0" fontId="59" fillId="20" borderId="18" xfId="0" applyFont="1" applyFill="1" applyBorder="1" applyAlignment="1">
      <alignment horizontal="center" shrinkToFit="1"/>
    </xf>
    <xf numFmtId="0" fontId="59" fillId="0" borderId="19" xfId="0" applyFont="1" applyBorder="1" applyAlignment="1">
      <alignment horizontal="center" shrinkToFit="1"/>
    </xf>
    <xf numFmtId="0" fontId="59" fillId="0" borderId="20" xfId="0" applyFont="1" applyBorder="1" applyAlignment="1">
      <alignment horizontal="center" shrinkToFit="1"/>
    </xf>
    <xf numFmtId="0" fontId="59" fillId="21" borderId="21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59" fillId="20" borderId="22" xfId="0" applyFont="1" applyFill="1" applyBorder="1" applyAlignment="1">
      <alignment horizontal="center" shrinkToFit="1"/>
    </xf>
    <xf numFmtId="0" fontId="59" fillId="0" borderId="23" xfId="0" applyFont="1" applyBorder="1" applyAlignment="1">
      <alignment horizontal="center" shrinkToFit="1"/>
    </xf>
    <xf numFmtId="0" fontId="59" fillId="0" borderId="24" xfId="0" applyFont="1" applyBorder="1" applyAlignment="1">
      <alignment horizontal="center" shrinkToFit="1"/>
    </xf>
    <xf numFmtId="0" fontId="59" fillId="21" borderId="25" xfId="0" applyFont="1" applyFill="1" applyBorder="1" applyAlignment="1">
      <alignment horizontal="center" shrinkToFit="1"/>
    </xf>
    <xf numFmtId="0" fontId="59" fillId="0" borderId="26" xfId="0" applyFont="1" applyBorder="1" applyAlignment="1">
      <alignment horizontal="center" shrinkToFit="1"/>
    </xf>
    <xf numFmtId="0" fontId="59" fillId="20" borderId="26" xfId="0" applyFont="1" applyFill="1" applyBorder="1" applyAlignment="1">
      <alignment horizontal="center" shrinkToFit="1"/>
    </xf>
    <xf numFmtId="0" fontId="59" fillId="0" borderId="27" xfId="0" applyFont="1" applyBorder="1" applyAlignment="1">
      <alignment horizontal="center" shrinkToFit="1"/>
    </xf>
    <xf numFmtId="0" fontId="59" fillId="0" borderId="28" xfId="0" applyFont="1" applyBorder="1" applyAlignment="1">
      <alignment horizontal="center" shrinkToFit="1"/>
    </xf>
    <xf numFmtId="0" fontId="55" fillId="0" borderId="0" xfId="192" applyFont="1" applyAlignment="1">
      <alignment horizontal="left" vertical="center"/>
    </xf>
    <xf numFmtId="0" fontId="78" fillId="0" borderId="0" xfId="192" applyFont="1">
      <alignment vertical="center"/>
    </xf>
    <xf numFmtId="0" fontId="58" fillId="0" borderId="0" xfId="192" applyFont="1">
      <alignment vertical="center"/>
    </xf>
    <xf numFmtId="0" fontId="66" fillId="0" borderId="0" xfId="192" applyFont="1">
      <alignment vertical="center"/>
    </xf>
    <xf numFmtId="0" fontId="71" fillId="0" borderId="0" xfId="112" applyFont="1" applyAlignment="1">
      <alignment vertical="center" wrapText="1" shrinkToFit="1"/>
    </xf>
    <xf numFmtId="0" fontId="48" fillId="0" borderId="0" xfId="40" applyFont="1">
      <alignment vertical="center"/>
    </xf>
    <xf numFmtId="0" fontId="48" fillId="0" borderId="0" xfId="40" applyFont="1" applyAlignment="1">
      <alignment horizontal="center" vertical="center"/>
    </xf>
    <xf numFmtId="0" fontId="66" fillId="0" borderId="0" xfId="0" applyFont="1">
      <alignment vertical="center"/>
    </xf>
    <xf numFmtId="0" fontId="82" fillId="0" borderId="0" xfId="0" applyFont="1">
      <alignment vertical="center"/>
    </xf>
    <xf numFmtId="0" fontId="82" fillId="0" borderId="0" xfId="0" applyFont="1" applyAlignment="1">
      <alignment vertical="center" shrinkToFit="1"/>
    </xf>
    <xf numFmtId="0" fontId="83" fillId="0" borderId="0" xfId="0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3" fillId="0" borderId="0" xfId="0" applyFont="1">
      <alignment vertical="center"/>
    </xf>
    <xf numFmtId="0" fontId="59" fillId="0" borderId="0" xfId="0" applyFont="1">
      <alignment vertical="center"/>
    </xf>
    <xf numFmtId="0" fontId="84" fillId="0" borderId="0" xfId="0" applyFont="1">
      <alignment vertical="center"/>
    </xf>
    <xf numFmtId="0" fontId="86" fillId="0" borderId="0" xfId="192" applyFont="1" applyAlignment="1"/>
    <xf numFmtId="49" fontId="96" fillId="0" borderId="0" xfId="116" applyNumberFormat="1" applyFont="1" applyAlignment="1">
      <alignment horizontal="center" vertical="center" shrinkToFit="1"/>
    </xf>
    <xf numFmtId="0" fontId="96" fillId="0" borderId="0" xfId="116" applyFont="1" applyAlignment="1" applyProtection="1">
      <alignment horizontal="center" vertical="center" shrinkToFit="1"/>
      <protection locked="0"/>
    </xf>
    <xf numFmtId="49" fontId="22" fillId="0" borderId="0" xfId="0" applyNumberFormat="1" applyFont="1" applyAlignment="1" applyProtection="1">
      <alignment horizontal="center" vertical="center"/>
      <protection locked="0"/>
    </xf>
    <xf numFmtId="0" fontId="0" fillId="0" borderId="0" xfId="110" applyFont="1" applyAlignment="1">
      <alignment vertical="center"/>
    </xf>
    <xf numFmtId="0" fontId="0" fillId="0" borderId="0" xfId="110" applyFont="1"/>
    <xf numFmtId="0" fontId="20" fillId="0" borderId="0" xfId="40" applyFont="1" applyAlignment="1">
      <alignment horizontal="center" vertical="center" shrinkToFit="1"/>
    </xf>
    <xf numFmtId="0" fontId="3" fillId="0" borderId="0" xfId="0" applyFont="1">
      <alignment vertical="center"/>
    </xf>
    <xf numFmtId="176" fontId="119" fillId="0" borderId="0" xfId="40" applyNumberFormat="1" applyFont="1" applyAlignment="1">
      <alignment horizontal="center" vertical="center" wrapText="1"/>
    </xf>
    <xf numFmtId="0" fontId="7" fillId="0" borderId="0" xfId="40">
      <alignment vertical="center"/>
    </xf>
    <xf numFmtId="0" fontId="2" fillId="0" borderId="0" xfId="235">
      <alignment vertical="center"/>
    </xf>
    <xf numFmtId="49" fontId="117" fillId="0" borderId="0" xfId="99" applyNumberFormat="1" applyFont="1" applyAlignment="1">
      <alignment horizontal="left" vertical="top" wrapText="1"/>
    </xf>
    <xf numFmtId="176" fontId="118" fillId="0" borderId="0" xfId="40" applyNumberFormat="1" applyFont="1" applyAlignment="1">
      <alignment horizontal="center" vertical="center" wrapText="1"/>
    </xf>
    <xf numFmtId="176" fontId="117" fillId="0" borderId="0" xfId="40" applyNumberFormat="1" applyFont="1" applyAlignment="1">
      <alignment horizontal="center" vertical="center"/>
    </xf>
    <xf numFmtId="0" fontId="117" fillId="0" borderId="0" xfId="40" applyFont="1" applyAlignment="1">
      <alignment horizontal="center" vertical="center"/>
    </xf>
    <xf numFmtId="0" fontId="64" fillId="0" borderId="0" xfId="235" applyFont="1" applyAlignment="1">
      <alignment horizontal="center" vertical="center"/>
    </xf>
    <xf numFmtId="0" fontId="120" fillId="0" borderId="0" xfId="0" applyFont="1">
      <alignment vertical="center"/>
    </xf>
    <xf numFmtId="0" fontId="99" fillId="0" borderId="0" xfId="40" applyFont="1">
      <alignment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Fill="1" applyBorder="1" applyAlignment="1">
      <alignment vertical="center" wrapText="1" shrinkToFit="1"/>
    </xf>
    <xf numFmtId="0" fontId="129" fillId="0" borderId="0" xfId="40" applyFont="1" applyFill="1" applyAlignment="1">
      <alignment vertical="center" shrinkToFit="1"/>
    </xf>
    <xf numFmtId="0" fontId="59" fillId="0" borderId="88" xfId="117" applyNumberFormat="1" applyFont="1" applyFill="1" applyBorder="1" applyAlignment="1">
      <alignment horizontal="center" shrinkToFit="1"/>
    </xf>
    <xf numFmtId="0" fontId="59" fillId="0" borderId="0" xfId="117" applyNumberFormat="1" applyFont="1" applyFill="1" applyBorder="1" applyAlignment="1">
      <alignment horizontal="center" shrinkToFit="1"/>
    </xf>
    <xf numFmtId="0" fontId="7" fillId="0" borderId="0" xfId="0" applyFont="1" applyFill="1" applyBorder="1">
      <alignment vertical="center"/>
    </xf>
    <xf numFmtId="0" fontId="7" fillId="0" borderId="0" xfId="0" applyFont="1" applyBorder="1">
      <alignment vertical="center"/>
    </xf>
    <xf numFmtId="0" fontId="20" fillId="0" borderId="0" xfId="0" applyFont="1" applyFill="1" applyBorder="1">
      <alignment vertical="center"/>
    </xf>
    <xf numFmtId="0" fontId="128" fillId="0" borderId="91" xfId="111" applyFont="1" applyFill="1" applyBorder="1" applyAlignment="1">
      <alignment horizontal="center" shrinkToFit="1"/>
    </xf>
    <xf numFmtId="0" fontId="20" fillId="0" borderId="0" xfId="40" applyFont="1" applyFill="1" applyAlignment="1">
      <alignment horizontal="center" vertical="center" shrinkToFit="1"/>
    </xf>
    <xf numFmtId="0" fontId="113" fillId="0" borderId="0" xfId="40" applyFont="1" applyBorder="1" applyAlignment="1">
      <alignment vertical="top" wrapText="1"/>
    </xf>
    <xf numFmtId="0" fontId="58" fillId="0" borderId="0" xfId="40" applyFont="1" applyFill="1" applyBorder="1" applyAlignment="1">
      <alignment horizontal="center" vertical="center" shrinkToFit="1"/>
    </xf>
    <xf numFmtId="0" fontId="20" fillId="0" borderId="0" xfId="40" applyFont="1" applyFill="1" applyBorder="1" applyAlignment="1">
      <alignment horizontal="center" vertical="center" shrinkToFit="1"/>
    </xf>
    <xf numFmtId="49" fontId="58" fillId="0" borderId="0" xfId="99" applyNumberFormat="1" applyFont="1" applyFill="1" applyAlignment="1">
      <alignment horizontal="center" vertical="center" wrapText="1"/>
    </xf>
    <xf numFmtId="0" fontId="58" fillId="0" borderId="0" xfId="0" applyFont="1" applyFill="1" applyAlignment="1">
      <alignment horizontal="center" vertical="center"/>
    </xf>
    <xf numFmtId="49" fontId="58" fillId="0" borderId="0" xfId="0" applyNumberFormat="1" applyFont="1" applyFill="1" applyAlignment="1">
      <alignment horizontal="center" vertical="center"/>
    </xf>
    <xf numFmtId="0" fontId="18" fillId="0" borderId="0" xfId="0" applyFont="1" applyFill="1" applyBorder="1" applyAlignment="1">
      <alignment horizontal="left" vertical="center" shrinkToFit="1"/>
    </xf>
    <xf numFmtId="0" fontId="82" fillId="0" borderId="0" xfId="0" applyFont="1" applyFill="1" applyBorder="1">
      <alignment vertical="center"/>
    </xf>
    <xf numFmtId="0" fontId="82" fillId="0" borderId="0" xfId="0" applyFont="1" applyFill="1" applyBorder="1" applyAlignment="1">
      <alignment vertical="center" shrinkToFit="1"/>
    </xf>
    <xf numFmtId="0" fontId="57" fillId="0" borderId="0" xfId="0" applyFont="1" applyFill="1" applyBorder="1" applyAlignment="1">
      <alignment vertical="center" shrinkToFit="1"/>
    </xf>
    <xf numFmtId="0" fontId="96" fillId="0" borderId="0" xfId="0" applyFont="1" applyFill="1" applyBorder="1">
      <alignment vertical="center"/>
    </xf>
    <xf numFmtId="0" fontId="58" fillId="0" borderId="0" xfId="19" applyFont="1" applyFill="1" applyBorder="1" applyAlignment="1">
      <alignment horizontal="center" vertical="center" shrinkToFit="1"/>
    </xf>
    <xf numFmtId="0" fontId="104" fillId="0" borderId="0" xfId="0" applyFont="1" applyFill="1" applyBorder="1" applyAlignment="1">
      <alignment vertical="center" wrapText="1" shrinkToFit="1"/>
    </xf>
    <xf numFmtId="0" fontId="18" fillId="0" borderId="0" xfId="0" applyFont="1" applyBorder="1" applyAlignment="1">
      <alignment vertical="center" shrinkToFit="1"/>
    </xf>
    <xf numFmtId="0" fontId="132" fillId="0" borderId="0" xfId="40" applyFont="1" applyFill="1" applyBorder="1" applyAlignment="1">
      <alignment horizontal="center" shrinkToFit="1"/>
    </xf>
    <xf numFmtId="0" fontId="58" fillId="0" borderId="0" xfId="40" quotePrefix="1" applyFont="1" applyFill="1" applyBorder="1" applyAlignment="1">
      <alignment horizontal="center" vertical="center" shrinkToFit="1"/>
    </xf>
    <xf numFmtId="49" fontId="58" fillId="0" borderId="0" xfId="40" applyNumberFormat="1" applyFont="1" applyFill="1" applyBorder="1" applyAlignment="1">
      <alignment horizontal="center" vertical="center" shrinkToFit="1"/>
    </xf>
    <xf numFmtId="0" fontId="139" fillId="0" borderId="0" xfId="0" applyFont="1">
      <alignment vertical="center"/>
    </xf>
    <xf numFmtId="0" fontId="59" fillId="20" borderId="88" xfId="117" applyNumberFormat="1" applyFont="1" applyFill="1" applyBorder="1" applyAlignment="1">
      <alignment horizontal="center" shrinkToFit="1"/>
    </xf>
    <xf numFmtId="0" fontId="128" fillId="0" borderId="65" xfId="111" applyFont="1" applyFill="1" applyBorder="1" applyAlignment="1">
      <alignment horizontal="center" shrinkToFit="1"/>
    </xf>
    <xf numFmtId="0" fontId="20" fillId="0" borderId="0" xfId="40" applyFont="1" applyFill="1" applyBorder="1" applyAlignment="1">
      <alignment horizontal="center" vertical="center"/>
    </xf>
    <xf numFmtId="0" fontId="140" fillId="0" borderId="0" xfId="40" applyFont="1" applyFill="1" applyBorder="1" applyAlignment="1">
      <alignment horizontal="center" vertical="center" shrinkToFit="1"/>
    </xf>
    <xf numFmtId="49" fontId="113" fillId="0" borderId="0" xfId="0" applyNumberFormat="1" applyFont="1" applyFill="1" applyAlignment="1">
      <alignment vertical="center" shrinkToFit="1"/>
    </xf>
    <xf numFmtId="0" fontId="18" fillId="0" borderId="0" xfId="0" applyFont="1" applyFill="1" applyBorder="1" applyAlignment="1">
      <alignment vertical="center"/>
    </xf>
    <xf numFmtId="49" fontId="22" fillId="0" borderId="0" xfId="223" applyNumberFormat="1" applyFont="1" applyFill="1" applyBorder="1" applyAlignment="1">
      <alignment vertical="center" wrapText="1" shrinkToFit="1"/>
    </xf>
    <xf numFmtId="49" fontId="22" fillId="0" borderId="0" xfId="223" applyNumberFormat="1" applyFont="1" applyFill="1" applyBorder="1" applyAlignment="1">
      <alignment vertical="center" shrinkToFit="1"/>
    </xf>
    <xf numFmtId="0" fontId="22" fillId="0" borderId="0" xfId="0" applyFont="1" applyFill="1" applyBorder="1" applyAlignment="1">
      <alignment vertical="center" wrapText="1"/>
    </xf>
    <xf numFmtId="49" fontId="52" fillId="0" borderId="0" xfId="223" applyNumberFormat="1" applyFont="1" applyBorder="1" applyAlignment="1">
      <alignment vertical="center" wrapText="1" shrinkToFit="1"/>
    </xf>
    <xf numFmtId="49" fontId="52" fillId="0" borderId="0" xfId="223" applyNumberFormat="1" applyFont="1" applyFill="1" applyBorder="1" applyAlignment="1">
      <alignment vertical="center" shrinkToFit="1"/>
    </xf>
    <xf numFmtId="177" fontId="52" fillId="0" borderId="0" xfId="223" applyNumberFormat="1" applyFont="1" applyBorder="1" applyAlignment="1">
      <alignment vertical="center" wrapText="1" shrinkToFit="1"/>
    </xf>
    <xf numFmtId="0" fontId="52" fillId="0" borderId="0" xfId="0" applyFont="1" applyBorder="1" applyAlignment="1">
      <alignment vertical="center" wrapText="1"/>
    </xf>
    <xf numFmtId="0" fontId="59" fillId="0" borderId="0" xfId="40" applyFont="1" applyBorder="1" applyAlignment="1">
      <alignment horizontal="center" vertical="center" shrinkToFit="1"/>
    </xf>
    <xf numFmtId="0" fontId="58" fillId="20" borderId="60" xfId="40" applyFont="1" applyFill="1" applyBorder="1" applyAlignment="1">
      <alignment horizontal="center" vertical="center" shrinkToFit="1"/>
    </xf>
    <xf numFmtId="0" fontId="20" fillId="0" borderId="0" xfId="0" applyFont="1" applyBorder="1">
      <alignment vertical="center"/>
    </xf>
    <xf numFmtId="49" fontId="52" fillId="0" borderId="0" xfId="223" applyNumberFormat="1" applyFont="1" applyFill="1" applyBorder="1" applyAlignment="1">
      <alignment vertical="center" wrapText="1" shrinkToFit="1"/>
    </xf>
    <xf numFmtId="0" fontId="52" fillId="0" borderId="0" xfId="0" applyFont="1" applyFill="1" applyBorder="1" applyAlignment="1">
      <alignment vertical="center" wrapText="1"/>
    </xf>
    <xf numFmtId="0" fontId="67" fillId="0" borderId="0" xfId="0" applyFont="1" applyFill="1" applyBorder="1" applyAlignment="1">
      <alignment vertical="center" wrapText="1"/>
    </xf>
    <xf numFmtId="0" fontId="71" fillId="0" borderId="0" xfId="117" applyFont="1" applyBorder="1" applyAlignment="1" applyProtection="1">
      <alignment horizontal="center" vertical="center" shrinkToFit="1"/>
      <protection locked="0"/>
    </xf>
    <xf numFmtId="0" fontId="59" fillId="0" borderId="0" xfId="40" applyFont="1" applyBorder="1" applyAlignment="1" applyProtection="1">
      <alignment horizontal="center" vertical="center" shrinkToFit="1"/>
      <protection locked="0"/>
    </xf>
    <xf numFmtId="0" fontId="66" fillId="0" borderId="0" xfId="0" applyFont="1" applyBorder="1">
      <alignment vertical="center"/>
    </xf>
    <xf numFmtId="0" fontId="19" fillId="0" borderId="0" xfId="0" applyFont="1" applyFill="1" applyAlignment="1"/>
    <xf numFmtId="0" fontId="53" fillId="0" borderId="0" xfId="112" applyFont="1" applyAlignment="1"/>
    <xf numFmtId="0" fontId="77" fillId="0" borderId="0" xfId="0" applyFont="1" applyAlignment="1"/>
    <xf numFmtId="0" fontId="59" fillId="0" borderId="0" xfId="0" applyFont="1" applyFill="1" applyBorder="1" applyAlignment="1">
      <alignment horizontal="left" vertical="center" shrinkToFit="1"/>
    </xf>
    <xf numFmtId="0" fontId="109" fillId="0" borderId="0" xfId="111" applyFont="1" applyFill="1" applyBorder="1" applyAlignment="1">
      <alignment horizontal="center" vertical="center"/>
    </xf>
    <xf numFmtId="0" fontId="59" fillId="0" borderId="0" xfId="0" applyFont="1" applyFill="1" applyBorder="1" applyAlignment="1">
      <alignment horizontal="center" vertical="center" shrinkToFit="1"/>
    </xf>
    <xf numFmtId="0" fontId="56" fillId="0" borderId="45" xfId="0" applyFont="1" applyBorder="1" applyAlignment="1">
      <alignment vertical="center" wrapText="1"/>
    </xf>
    <xf numFmtId="0" fontId="56" fillId="0" borderId="0" xfId="0" applyFont="1" applyAlignment="1">
      <alignment vertical="center"/>
    </xf>
    <xf numFmtId="0" fontId="56" fillId="0" borderId="45" xfId="0" applyFont="1" applyBorder="1" applyAlignment="1">
      <alignment vertical="center"/>
    </xf>
    <xf numFmtId="0" fontId="59" fillId="0" borderId="126" xfId="117" applyNumberFormat="1" applyFont="1" applyFill="1" applyBorder="1" applyAlignment="1">
      <alignment horizontal="center" shrinkToFit="1"/>
    </xf>
    <xf numFmtId="0" fontId="61" fillId="0" borderId="128" xfId="117" applyFont="1" applyFill="1" applyBorder="1" applyAlignment="1" applyProtection="1">
      <alignment horizontal="center" vertical="center" shrinkToFit="1"/>
      <protection locked="0"/>
    </xf>
    <xf numFmtId="0" fontId="10" fillId="0" borderId="0" xfId="0" applyFont="1" applyAlignment="1">
      <alignment horizontal="center" vertical="center"/>
    </xf>
    <xf numFmtId="0" fontId="0" fillId="0" borderId="43" xfId="0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49" fontId="71" fillId="0" borderId="0" xfId="118" applyNumberFormat="1" applyFont="1" applyAlignment="1" applyProtection="1">
      <alignment horizontal="left" vertical="center"/>
      <protection locked="0"/>
    </xf>
    <xf numFmtId="49" fontId="71" fillId="0" borderId="0" xfId="118" applyNumberFormat="1" applyFont="1" applyAlignment="1" applyProtection="1">
      <alignment horizontal="center" vertical="center"/>
      <protection locked="0"/>
    </xf>
    <xf numFmtId="0" fontId="66" fillId="0" borderId="0" xfId="110" applyFont="1"/>
    <xf numFmtId="0" fontId="80" fillId="0" borderId="0" xfId="117" applyFont="1" applyFill="1" applyBorder="1" applyAlignment="1" applyProtection="1">
      <alignment horizontal="center" vertical="center" shrinkToFit="1"/>
      <protection locked="0"/>
    </xf>
    <xf numFmtId="0" fontId="138" fillId="0" borderId="0" xfId="111" applyFont="1" applyAlignment="1"/>
    <xf numFmtId="0" fontId="147" fillId="0" borderId="0" xfId="40" applyFont="1" applyAlignment="1"/>
    <xf numFmtId="0" fontId="83" fillId="0" borderId="0" xfId="0" applyFont="1" applyBorder="1">
      <alignment vertical="center"/>
    </xf>
    <xf numFmtId="0" fontId="66" fillId="0" borderId="0" xfId="110" applyFont="1" applyFill="1"/>
    <xf numFmtId="0" fontId="88" fillId="0" borderId="47" xfId="111" applyFont="1" applyFill="1" applyBorder="1" applyAlignment="1">
      <alignment horizontal="center" vertical="center" shrinkToFit="1"/>
    </xf>
    <xf numFmtId="176" fontId="125" fillId="0" borderId="0" xfId="40" applyNumberFormat="1" applyFont="1" applyFill="1">
      <alignment vertical="center"/>
    </xf>
    <xf numFmtId="176" fontId="126" fillId="0" borderId="0" xfId="40" applyNumberFormat="1" applyFont="1" applyFill="1" applyAlignment="1">
      <alignment horizontal="center" vertical="center" wrapText="1"/>
    </xf>
    <xf numFmtId="0" fontId="2" fillId="0" borderId="0" xfId="235" applyFill="1">
      <alignment vertical="center"/>
    </xf>
    <xf numFmtId="0" fontId="58" fillId="0" borderId="0" xfId="235" applyFont="1" applyFill="1" applyAlignment="1">
      <alignment horizontal="center" vertical="center"/>
    </xf>
    <xf numFmtId="0" fontId="62" fillId="0" borderId="130" xfId="0" applyFont="1" applyFill="1" applyBorder="1" applyAlignment="1">
      <alignment horizontal="left" vertical="center" shrinkToFit="1"/>
    </xf>
    <xf numFmtId="0" fontId="62" fillId="0" borderId="45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left" vertical="center" shrinkToFit="1"/>
    </xf>
    <xf numFmtId="0" fontId="62" fillId="0" borderId="132" xfId="0" applyFont="1" applyFill="1" applyBorder="1" applyAlignment="1">
      <alignment horizontal="left" vertical="center" shrinkToFit="1"/>
    </xf>
    <xf numFmtId="0" fontId="92" fillId="0" borderId="0" xfId="0" applyFont="1" applyFill="1" applyAlignment="1">
      <alignment shrinkToFit="1"/>
    </xf>
    <xf numFmtId="0" fontId="18" fillId="0" borderId="0" xfId="0" applyFont="1" applyFill="1" applyAlignment="1">
      <alignment horizontal="left" vertical="center" shrinkToFit="1"/>
    </xf>
    <xf numFmtId="0" fontId="104" fillId="0" borderId="124" xfId="111" applyFont="1" applyFill="1" applyBorder="1" applyAlignment="1">
      <alignment horizontal="center" vertical="center" shrinkToFit="1"/>
    </xf>
    <xf numFmtId="0" fontId="104" fillId="0" borderId="97" xfId="111" applyFont="1" applyFill="1" applyBorder="1" applyAlignment="1">
      <alignment horizontal="center" shrinkToFit="1"/>
    </xf>
    <xf numFmtId="0" fontId="62" fillId="0" borderId="69" xfId="0" applyFont="1" applyFill="1" applyBorder="1" applyAlignment="1">
      <alignment vertical="center" shrinkToFit="1"/>
    </xf>
    <xf numFmtId="0" fontId="62" fillId="0" borderId="63" xfId="0" applyFont="1" applyFill="1" applyBorder="1" applyAlignment="1">
      <alignment vertical="center" shrinkToFit="1"/>
    </xf>
    <xf numFmtId="0" fontId="26" fillId="0" borderId="63" xfId="0" applyFont="1" applyFill="1" applyBorder="1" applyAlignment="1">
      <alignment horizontal="left" vertical="center" shrinkToFit="1"/>
    </xf>
    <xf numFmtId="0" fontId="26" fillId="0" borderId="0" xfId="0" applyFont="1" applyFill="1" applyBorder="1" applyAlignment="1">
      <alignment horizontal="left" vertical="center" shrinkToFit="1"/>
    </xf>
    <xf numFmtId="0" fontId="59" fillId="0" borderId="0" xfId="0" applyFont="1" applyFill="1" applyAlignment="1">
      <alignment horizontal="center" vertical="center"/>
    </xf>
    <xf numFmtId="0" fontId="58" fillId="0" borderId="0" xfId="0" applyFont="1" applyFill="1" applyAlignment="1">
      <alignment vertical="center" shrinkToFit="1"/>
    </xf>
    <xf numFmtId="0" fontId="59" fillId="0" borderId="0" xfId="0" applyFont="1" applyFill="1" applyAlignment="1">
      <alignment horizontal="left" vertical="center" shrinkToFit="1"/>
    </xf>
    <xf numFmtId="0" fontId="58" fillId="0" borderId="0" xfId="0" applyFont="1" applyFill="1" applyAlignment="1">
      <alignment horizontal="left" vertical="center" shrinkToFit="1"/>
    </xf>
    <xf numFmtId="176" fontId="80" fillId="0" borderId="181" xfId="40" applyNumberFormat="1" applyFont="1" applyFill="1" applyBorder="1" applyAlignment="1">
      <alignment horizontal="center" vertical="center"/>
    </xf>
    <xf numFmtId="176" fontId="58" fillId="0" borderId="181" xfId="40" applyNumberFormat="1" applyFont="1" applyFill="1" applyBorder="1" applyAlignment="1">
      <alignment horizontal="center" vertical="center"/>
    </xf>
    <xf numFmtId="49" fontId="58" fillId="0" borderId="181" xfId="40" applyNumberFormat="1" applyFont="1" applyFill="1" applyBorder="1" applyAlignment="1">
      <alignment horizontal="center" vertical="center"/>
    </xf>
    <xf numFmtId="0" fontId="80" fillId="0" borderId="181" xfId="117" applyFont="1" applyFill="1" applyBorder="1" applyAlignment="1" applyProtection="1">
      <alignment horizontal="center" vertical="center" shrinkToFit="1"/>
      <protection locked="0"/>
    </xf>
    <xf numFmtId="0" fontId="58" fillId="0" borderId="181" xfId="228" applyFont="1" applyFill="1" applyBorder="1" applyAlignment="1">
      <alignment horizontal="center" vertical="center" shrinkToFit="1"/>
    </xf>
    <xf numFmtId="0" fontId="58" fillId="0" borderId="181" xfId="44" applyFont="1" applyFill="1" applyBorder="1" applyAlignment="1">
      <alignment horizontal="center" vertical="center" shrinkToFit="1"/>
    </xf>
    <xf numFmtId="0" fontId="58" fillId="0" borderId="181" xfId="194" applyFont="1" applyFill="1" applyBorder="1" applyAlignment="1">
      <alignment horizontal="center" vertical="center" shrinkToFit="1"/>
    </xf>
    <xf numFmtId="0" fontId="58" fillId="0" borderId="181" xfId="117" applyFont="1" applyFill="1" applyBorder="1" applyAlignment="1" applyProtection="1">
      <alignment horizontal="center" vertical="center" shrinkToFit="1"/>
      <protection locked="0"/>
    </xf>
    <xf numFmtId="49" fontId="58" fillId="20" borderId="181" xfId="40" applyNumberFormat="1" applyFont="1" applyFill="1" applyBorder="1" applyAlignment="1">
      <alignment horizontal="center" vertical="center"/>
    </xf>
    <xf numFmtId="0" fontId="80" fillId="20" borderId="181" xfId="117" applyFont="1" applyFill="1" applyBorder="1" applyAlignment="1" applyProtection="1">
      <alignment horizontal="center" vertical="center" shrinkToFit="1"/>
      <protection locked="0"/>
    </xf>
    <xf numFmtId="0" fontId="58" fillId="20" borderId="181" xfId="44" applyFont="1" applyFill="1" applyBorder="1" applyAlignment="1">
      <alignment horizontal="center" vertical="center" shrinkToFit="1"/>
    </xf>
    <xf numFmtId="0" fontId="58" fillId="20" borderId="181" xfId="117" applyFont="1" applyFill="1" applyBorder="1" applyAlignment="1" applyProtection="1">
      <alignment horizontal="center" vertical="center" shrinkToFit="1"/>
      <protection locked="0"/>
    </xf>
    <xf numFmtId="0" fontId="58" fillId="0" borderId="181" xfId="110" applyFont="1" applyFill="1" applyBorder="1" applyAlignment="1">
      <alignment horizontal="center" vertical="center" shrinkToFit="1"/>
    </xf>
    <xf numFmtId="0" fontId="58" fillId="20" borderId="181" xfId="228" applyFont="1" applyFill="1" applyBorder="1" applyAlignment="1">
      <alignment horizontal="center" vertical="center" shrinkToFit="1"/>
    </xf>
    <xf numFmtId="0" fontId="58" fillId="20" borderId="181" xfId="110" applyFont="1" applyFill="1" applyBorder="1" applyAlignment="1">
      <alignment horizontal="center" vertical="center" shrinkToFit="1"/>
    </xf>
    <xf numFmtId="0" fontId="149" fillId="0" borderId="0" xfId="0" applyFont="1" applyFill="1" applyBorder="1" applyAlignment="1">
      <alignment horizontal="left" vertical="center" shrinkToFit="1"/>
    </xf>
    <xf numFmtId="0" fontId="65" fillId="0" borderId="45" xfId="0" applyFont="1" applyFill="1" applyBorder="1" applyAlignment="1">
      <alignment horizontal="left" vertical="center" shrinkToFit="1"/>
    </xf>
    <xf numFmtId="0" fontId="65" fillId="0" borderId="47" xfId="0" applyFont="1" applyFill="1" applyBorder="1" applyAlignment="1">
      <alignment horizontal="left" vertical="center" shrinkToFit="1"/>
    </xf>
    <xf numFmtId="0" fontId="65" fillId="0" borderId="48" xfId="0" applyFont="1" applyFill="1" applyBorder="1" applyAlignment="1">
      <alignment horizontal="left" vertical="center" shrinkToFit="1"/>
    </xf>
    <xf numFmtId="0" fontId="65" fillId="0" borderId="0" xfId="0" applyFont="1" applyFill="1" applyBorder="1" applyAlignment="1">
      <alignment horizontal="left" vertical="center" shrinkToFit="1"/>
    </xf>
    <xf numFmtId="0" fontId="65" fillId="0" borderId="69" xfId="0" applyFont="1" applyFill="1" applyBorder="1" applyAlignment="1">
      <alignment vertical="center" shrinkToFit="1"/>
    </xf>
    <xf numFmtId="0" fontId="65" fillId="0" borderId="63" xfId="0" applyFont="1" applyFill="1" applyBorder="1" applyAlignment="1">
      <alignment vertical="center" shrinkToFit="1"/>
    </xf>
    <xf numFmtId="0" fontId="65" fillId="0" borderId="136" xfId="0" applyFont="1" applyFill="1" applyBorder="1" applyAlignment="1">
      <alignment horizontal="left" vertical="center" shrinkToFit="1"/>
    </xf>
    <xf numFmtId="0" fontId="65" fillId="0" borderId="120" xfId="0" applyFont="1" applyFill="1" applyBorder="1" applyAlignment="1">
      <alignment horizontal="left" vertical="center" shrinkToFit="1"/>
    </xf>
    <xf numFmtId="0" fontId="65" fillId="0" borderId="133" xfId="0" applyFont="1" applyFill="1" applyBorder="1" applyAlignment="1">
      <alignment horizontal="left" vertical="center" shrinkToFit="1"/>
    </xf>
    <xf numFmtId="0" fontId="94" fillId="0" borderId="45" xfId="116" applyFont="1" applyFill="1" applyBorder="1" applyAlignment="1">
      <alignment horizontal="left" vertical="center" shrinkToFit="1"/>
    </xf>
    <xf numFmtId="0" fontId="94" fillId="0" borderId="124" xfId="0" applyFont="1" applyFill="1" applyBorder="1" applyAlignment="1">
      <alignment horizontal="left" vertical="center" shrinkToFit="1"/>
    </xf>
    <xf numFmtId="0" fontId="94" fillId="0" borderId="45" xfId="0" applyFont="1" applyFill="1" applyBorder="1" applyAlignment="1">
      <alignment horizontal="left" vertical="center" shrinkToFit="1"/>
    </xf>
    <xf numFmtId="0" fontId="65" fillId="0" borderId="159" xfId="117" applyFont="1" applyFill="1" applyBorder="1" applyAlignment="1">
      <alignment horizontal="center" vertical="center" shrinkToFit="1"/>
    </xf>
    <xf numFmtId="0" fontId="65" fillId="0" borderId="159" xfId="0" applyFont="1" applyFill="1" applyBorder="1" applyAlignment="1">
      <alignment horizontal="left" vertical="center" shrinkToFit="1"/>
    </xf>
    <xf numFmtId="0" fontId="65" fillId="0" borderId="47" xfId="117" applyFont="1" applyFill="1" applyBorder="1" applyAlignment="1">
      <alignment horizontal="center" vertical="center" shrinkToFit="1"/>
    </xf>
    <xf numFmtId="0" fontId="65" fillId="0" borderId="47" xfId="0" applyFont="1" applyFill="1" applyBorder="1" applyAlignment="1">
      <alignment vertical="center" shrinkToFit="1"/>
    </xf>
    <xf numFmtId="0" fontId="65" fillId="0" borderId="0" xfId="0" applyFont="1" applyFill="1" applyBorder="1" applyAlignment="1">
      <alignment vertical="center" shrinkToFit="1"/>
    </xf>
    <xf numFmtId="0" fontId="65" fillId="0" borderId="116" xfId="117" applyFont="1" applyFill="1" applyBorder="1" applyAlignment="1">
      <alignment horizontal="center" vertical="center" shrinkToFit="1"/>
    </xf>
    <xf numFmtId="0" fontId="65" fillId="0" borderId="131" xfId="117" applyFont="1" applyFill="1" applyBorder="1" applyAlignment="1">
      <alignment horizontal="center" vertical="center" shrinkToFit="1"/>
    </xf>
    <xf numFmtId="0" fontId="65" fillId="0" borderId="130" xfId="0" applyFont="1" applyFill="1" applyBorder="1" applyAlignment="1">
      <alignment horizontal="left" vertical="center" shrinkToFit="1"/>
    </xf>
    <xf numFmtId="0" fontId="65" fillId="0" borderId="132" xfId="0" applyFont="1" applyFill="1" applyBorder="1" applyAlignment="1">
      <alignment vertical="center" shrinkToFit="1"/>
    </xf>
    <xf numFmtId="0" fontId="65" fillId="0" borderId="45" xfId="117" applyFont="1" applyFill="1" applyBorder="1" applyAlignment="1">
      <alignment horizontal="center" vertical="center" shrinkToFit="1"/>
    </xf>
    <xf numFmtId="0" fontId="65" fillId="0" borderId="161" xfId="0" applyFont="1" applyFill="1" applyBorder="1" applyAlignment="1">
      <alignment horizontal="center" vertical="center"/>
    </xf>
    <xf numFmtId="0" fontId="65" fillId="0" borderId="62" xfId="0" applyFont="1" applyFill="1" applyBorder="1" applyAlignment="1">
      <alignment horizontal="center" vertical="center"/>
    </xf>
    <xf numFmtId="0" fontId="65" fillId="0" borderId="62" xfId="0" applyFont="1" applyFill="1" applyBorder="1" applyAlignment="1">
      <alignment vertical="center"/>
    </xf>
    <xf numFmtId="0" fontId="65" fillId="0" borderId="119" xfId="0" applyFont="1" applyFill="1" applyBorder="1" applyAlignment="1">
      <alignment vertical="center"/>
    </xf>
    <xf numFmtId="0" fontId="65" fillId="0" borderId="170" xfId="0" applyFont="1" applyFill="1" applyBorder="1" applyAlignment="1">
      <alignment vertical="center" shrinkToFit="1"/>
    </xf>
    <xf numFmtId="0" fontId="65" fillId="0" borderId="61" xfId="0" applyFont="1" applyFill="1" applyBorder="1" applyAlignment="1">
      <alignment horizontal="left" vertical="center" shrinkToFit="1"/>
    </xf>
    <xf numFmtId="0" fontId="65" fillId="0" borderId="47" xfId="0" applyFont="1" applyFill="1" applyBorder="1" applyAlignment="1">
      <alignment horizontal="center" vertical="center" shrinkToFit="1"/>
    </xf>
    <xf numFmtId="0" fontId="65" fillId="0" borderId="135" xfId="0" applyFont="1" applyFill="1" applyBorder="1" applyAlignment="1">
      <alignment horizontal="center" vertical="center" shrinkToFit="1"/>
    </xf>
    <xf numFmtId="0" fontId="65" fillId="0" borderId="135" xfId="0" applyFont="1" applyFill="1" applyBorder="1" applyAlignment="1">
      <alignment vertical="center" shrinkToFit="1"/>
    </xf>
    <xf numFmtId="0" fontId="94" fillId="0" borderId="47" xfId="0" applyFont="1" applyFill="1" applyBorder="1" applyAlignment="1">
      <alignment horizontal="center" vertical="center" shrinkToFit="1"/>
    </xf>
    <xf numFmtId="0" fontId="94" fillId="0" borderId="47" xfId="0" applyFont="1" applyFill="1" applyBorder="1" applyAlignment="1">
      <alignment horizontal="left" vertical="center" shrinkToFit="1"/>
    </xf>
    <xf numFmtId="0" fontId="94" fillId="0" borderId="160" xfId="0" applyFont="1" applyFill="1" applyBorder="1" applyAlignment="1">
      <alignment horizontal="left" vertical="center" shrinkToFit="1"/>
    </xf>
    <xf numFmtId="0" fontId="65" fillId="0" borderId="150" xfId="0" applyFont="1" applyFill="1" applyBorder="1" applyAlignment="1">
      <alignment vertical="center" shrinkToFit="1"/>
    </xf>
    <xf numFmtId="0" fontId="65" fillId="0" borderId="47" xfId="0" applyFont="1" applyFill="1" applyBorder="1" applyAlignment="1">
      <alignment vertical="center" wrapText="1" shrinkToFit="1"/>
    </xf>
    <xf numFmtId="0" fontId="65" fillId="0" borderId="133" xfId="0" applyFont="1" applyFill="1" applyBorder="1" applyAlignment="1">
      <alignment vertical="center" shrinkToFit="1"/>
    </xf>
    <xf numFmtId="0" fontId="65" fillId="0" borderId="159" xfId="0" applyFont="1" applyFill="1" applyBorder="1" applyAlignment="1">
      <alignment vertical="center" shrinkToFit="1"/>
    </xf>
    <xf numFmtId="0" fontId="65" fillId="0" borderId="130" xfId="0" applyFont="1" applyFill="1" applyBorder="1" applyAlignment="1">
      <alignment vertical="center" shrinkToFit="1"/>
    </xf>
    <xf numFmtId="0" fontId="65" fillId="0" borderId="45" xfId="0" applyFont="1" applyFill="1" applyBorder="1" applyAlignment="1">
      <alignment horizontal="center" vertical="center" shrinkToFit="1"/>
    </xf>
    <xf numFmtId="0" fontId="94" fillId="0" borderId="133" xfId="0" applyFont="1" applyFill="1" applyBorder="1" applyAlignment="1">
      <alignment horizontal="left" vertical="center" shrinkToFit="1"/>
    </xf>
    <xf numFmtId="0" fontId="94" fillId="0" borderId="170" xfId="0" applyFont="1" applyFill="1" applyBorder="1" applyAlignment="1">
      <alignment horizontal="left" vertical="center" shrinkToFit="1"/>
    </xf>
    <xf numFmtId="0" fontId="94" fillId="0" borderId="130" xfId="0" applyFont="1" applyFill="1" applyBorder="1" applyAlignment="1">
      <alignment horizontal="left" vertical="center" shrinkToFit="1"/>
    </xf>
    <xf numFmtId="0" fontId="94" fillId="0" borderId="131" xfId="116" applyFont="1" applyFill="1" applyBorder="1" applyAlignment="1">
      <alignment horizontal="left" vertical="center" shrinkToFit="1"/>
    </xf>
    <xf numFmtId="0" fontId="65" fillId="0" borderId="120" xfId="0" applyFont="1" applyFill="1" applyBorder="1" applyAlignment="1">
      <alignment vertical="center" shrinkToFit="1"/>
    </xf>
    <xf numFmtId="0" fontId="94" fillId="0" borderId="133" xfId="236" applyFont="1" applyFill="1" applyBorder="1" applyAlignment="1">
      <alignment horizontal="center" vertical="center"/>
    </xf>
    <xf numFmtId="0" fontId="65" fillId="0" borderId="133" xfId="236" applyFont="1" applyFill="1" applyBorder="1" applyAlignment="1">
      <alignment vertical="center" wrapText="1" shrinkToFit="1"/>
    </xf>
    <xf numFmtId="0" fontId="65" fillId="0" borderId="47" xfId="236" applyFont="1" applyFill="1" applyBorder="1" applyAlignment="1">
      <alignment horizontal="center" vertical="center"/>
    </xf>
    <xf numFmtId="0" fontId="65" fillId="0" borderId="47" xfId="236" applyFont="1" applyFill="1" applyBorder="1" applyAlignment="1">
      <alignment vertical="center" wrapText="1" shrinkToFit="1"/>
    </xf>
    <xf numFmtId="0" fontId="94" fillId="0" borderId="47" xfId="236" applyFont="1" applyFill="1" applyBorder="1" applyAlignment="1">
      <alignment horizontal="center" vertical="center"/>
    </xf>
    <xf numFmtId="0" fontId="94" fillId="0" borderId="47" xfId="0" applyFont="1" applyFill="1" applyBorder="1" applyAlignment="1">
      <alignment vertical="center" wrapText="1" shrinkToFit="1"/>
    </xf>
    <xf numFmtId="0" fontId="65" fillId="0" borderId="130" xfId="236" applyFont="1" applyFill="1" applyBorder="1" applyAlignment="1">
      <alignment horizontal="center" vertical="center" shrinkToFit="1"/>
    </xf>
    <xf numFmtId="0" fontId="65" fillId="0" borderId="130" xfId="236" applyFont="1" applyFill="1" applyBorder="1" applyAlignment="1">
      <alignment vertical="center" wrapText="1" shrinkToFit="1"/>
    </xf>
    <xf numFmtId="0" fontId="65" fillId="0" borderId="137" xfId="0" applyFont="1" applyFill="1" applyBorder="1" applyAlignment="1">
      <alignment horizontal="left" vertical="center" shrinkToFit="1"/>
    </xf>
    <xf numFmtId="0" fontId="94" fillId="0" borderId="131" xfId="0" applyFont="1" applyFill="1" applyBorder="1" applyAlignment="1">
      <alignment horizontal="left" vertical="center" shrinkToFit="1"/>
    </xf>
    <xf numFmtId="0" fontId="65" fillId="0" borderId="133" xfId="116" applyFont="1" applyFill="1" applyBorder="1" applyAlignment="1">
      <alignment vertical="center" shrinkToFit="1"/>
    </xf>
    <xf numFmtId="0" fontId="65" fillId="0" borderId="47" xfId="116" applyFont="1" applyFill="1" applyBorder="1" applyAlignment="1">
      <alignment vertical="center" shrinkToFit="1"/>
    </xf>
    <xf numFmtId="0" fontId="65" fillId="0" borderId="0" xfId="40" applyFont="1" applyFill="1" applyBorder="1" applyAlignment="1">
      <alignment horizontal="left" vertical="center" shrinkToFit="1"/>
    </xf>
    <xf numFmtId="0" fontId="65" fillId="0" borderId="47" xfId="116" applyFont="1" applyFill="1" applyBorder="1" applyAlignment="1">
      <alignment horizontal="center" vertical="center" shrinkToFit="1"/>
    </xf>
    <xf numFmtId="0" fontId="65" fillId="0" borderId="45" xfId="0" applyFont="1" applyFill="1" applyBorder="1" applyAlignment="1">
      <alignment vertical="center" shrinkToFit="1"/>
    </xf>
    <xf numFmtId="0" fontId="94" fillId="0" borderId="136" xfId="0" applyFont="1" applyFill="1" applyBorder="1" applyAlignment="1">
      <alignment horizontal="left" vertical="center" shrinkToFit="1"/>
    </xf>
    <xf numFmtId="0" fontId="94" fillId="0" borderId="130" xfId="0" applyFont="1" applyFill="1" applyBorder="1" applyAlignment="1">
      <alignment vertical="center" wrapText="1" shrinkToFit="1"/>
    </xf>
    <xf numFmtId="0" fontId="94" fillId="0" borderId="120" xfId="0" applyFont="1" applyFill="1" applyBorder="1" applyAlignment="1">
      <alignment horizontal="left" vertical="center" shrinkToFit="1"/>
    </xf>
    <xf numFmtId="0" fontId="94" fillId="0" borderId="133" xfId="0" applyFont="1" applyFill="1" applyBorder="1" applyAlignment="1">
      <alignment vertical="center" shrinkToFit="1"/>
    </xf>
    <xf numFmtId="0" fontId="94" fillId="0" borderId="47" xfId="0" applyFont="1" applyFill="1" applyBorder="1" applyAlignment="1">
      <alignment vertical="center" shrinkToFit="1"/>
    </xf>
    <xf numFmtId="0" fontId="94" fillId="0" borderId="124" xfId="0" applyFont="1" applyFill="1" applyBorder="1">
      <alignment vertical="center"/>
    </xf>
    <xf numFmtId="0" fontId="94" fillId="0" borderId="45" xfId="0" applyFont="1" applyFill="1" applyBorder="1">
      <alignment vertical="center"/>
    </xf>
    <xf numFmtId="0" fontId="65" fillId="0" borderId="159" xfId="0" applyFont="1" applyFill="1" applyBorder="1" applyAlignment="1">
      <alignment horizontal="center" vertical="center" wrapText="1" shrinkToFit="1"/>
    </xf>
    <xf numFmtId="0" fontId="65" fillId="0" borderId="60" xfId="0" applyFont="1" applyFill="1" applyBorder="1" applyAlignment="1">
      <alignment vertical="center" wrapText="1"/>
    </xf>
    <xf numFmtId="0" fontId="65" fillId="0" borderId="69" xfId="0" applyFont="1" applyFill="1" applyBorder="1" applyAlignment="1">
      <alignment horizontal="left" vertical="center" wrapText="1" shrinkToFit="1"/>
    </xf>
    <xf numFmtId="0" fontId="65" fillId="0" borderId="133" xfId="111" applyFont="1" applyFill="1" applyBorder="1" applyAlignment="1">
      <alignment horizontal="left" vertical="center" shrinkToFit="1"/>
    </xf>
    <xf numFmtId="0" fontId="94" fillId="0" borderId="124" xfId="111" applyFont="1" applyFill="1" applyBorder="1" applyAlignment="1">
      <alignment horizontal="left" vertical="center" shrinkToFit="1"/>
    </xf>
    <xf numFmtId="0" fontId="65" fillId="0" borderId="71" xfId="0" applyFont="1" applyFill="1" applyBorder="1" applyAlignment="1">
      <alignment vertical="center" shrinkToFit="1"/>
    </xf>
    <xf numFmtId="0" fontId="65" fillId="0" borderId="130" xfId="111" applyFont="1" applyFill="1" applyBorder="1" applyAlignment="1">
      <alignment horizontal="left" vertical="center" shrinkToFit="1"/>
    </xf>
    <xf numFmtId="0" fontId="94" fillId="0" borderId="131" xfId="111" applyFont="1" applyFill="1" applyBorder="1" applyAlignment="1">
      <alignment horizontal="left" vertical="center" shrinkToFit="1"/>
    </xf>
    <xf numFmtId="0" fontId="65" fillId="0" borderId="130" xfId="0" applyFont="1" applyFill="1" applyBorder="1" applyAlignment="1">
      <alignment vertical="center" wrapText="1"/>
    </xf>
    <xf numFmtId="0" fontId="65" fillId="0" borderId="133" xfId="0" applyFont="1" applyFill="1" applyBorder="1" applyAlignment="1">
      <alignment vertical="center" wrapText="1" shrinkToFit="1"/>
    </xf>
    <xf numFmtId="0" fontId="94" fillId="0" borderId="137" xfId="0" applyFont="1" applyFill="1" applyBorder="1" applyAlignment="1">
      <alignment horizontal="left" vertical="center" shrinkToFit="1"/>
    </xf>
    <xf numFmtId="0" fontId="61" fillId="22" borderId="233" xfId="118" applyFont="1" applyFill="1" applyBorder="1" applyAlignment="1" applyProtection="1">
      <alignment horizontal="center" vertical="center" shrinkToFit="1"/>
      <protection locked="0"/>
    </xf>
    <xf numFmtId="0" fontId="61" fillId="22" borderId="175" xfId="118" applyFont="1" applyFill="1" applyBorder="1" applyAlignment="1" applyProtection="1">
      <alignment horizontal="center" vertical="center" shrinkToFit="1"/>
      <protection locked="0"/>
    </xf>
    <xf numFmtId="0" fontId="61" fillId="22" borderId="173" xfId="118" applyFont="1" applyFill="1" applyBorder="1" applyAlignment="1" applyProtection="1">
      <alignment horizontal="center" vertical="center" shrinkToFit="1"/>
      <protection locked="0"/>
    </xf>
    <xf numFmtId="0" fontId="61" fillId="22" borderId="173" xfId="117" applyFont="1" applyFill="1" applyBorder="1" applyAlignment="1" applyProtection="1">
      <alignment horizontal="center" vertical="center" shrinkToFit="1"/>
      <protection locked="0"/>
    </xf>
    <xf numFmtId="49" fontId="18" fillId="20" borderId="240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240" xfId="0" applyNumberFormat="1" applyFont="1" applyFill="1" applyBorder="1" applyAlignment="1" applyProtection="1">
      <alignment horizontal="center" vertical="center" shrinkToFit="1"/>
      <protection locked="0"/>
    </xf>
    <xf numFmtId="0" fontId="18" fillId="20" borderId="240" xfId="0" applyFont="1" applyFill="1" applyBorder="1" applyAlignment="1">
      <alignment horizontal="center" vertical="center" shrinkToFit="1"/>
    </xf>
    <xf numFmtId="0" fontId="95" fillId="20" borderId="240" xfId="0" applyFont="1" applyFill="1" applyBorder="1" applyAlignment="1" applyProtection="1">
      <alignment horizontal="center" vertical="center" shrinkToFit="1"/>
      <protection locked="0"/>
    </xf>
    <xf numFmtId="0" fontId="59" fillId="0" borderId="240" xfId="118" applyFont="1" applyFill="1" applyBorder="1" applyAlignment="1" applyProtection="1">
      <alignment horizontal="center" vertical="center" shrinkToFit="1"/>
      <protection locked="0"/>
    </xf>
    <xf numFmtId="0" fontId="95" fillId="0" borderId="240" xfId="0" applyFont="1" applyFill="1" applyBorder="1" applyAlignment="1" applyProtection="1">
      <alignment horizontal="center" vertical="center" shrinkToFit="1"/>
      <protection locked="0"/>
    </xf>
    <xf numFmtId="0" fontId="18" fillId="0" borderId="240" xfId="0" applyFont="1" applyFill="1" applyBorder="1" applyAlignment="1">
      <alignment horizontal="center" vertical="center" shrinkToFit="1"/>
    </xf>
    <xf numFmtId="0" fontId="59" fillId="0" borderId="240" xfId="0" applyFont="1" applyFill="1" applyBorder="1" applyAlignment="1">
      <alignment horizontal="center" vertical="center" shrinkToFit="1"/>
    </xf>
    <xf numFmtId="0" fontId="59" fillId="0" borderId="240" xfId="0" applyFont="1" applyFill="1" applyBorder="1" applyAlignment="1" applyProtection="1">
      <alignment horizontal="center" vertical="center" shrinkToFit="1"/>
      <protection locked="0"/>
    </xf>
    <xf numFmtId="0" fontId="59" fillId="20" borderId="240" xfId="118" applyFont="1" applyFill="1" applyBorder="1" applyAlignment="1" applyProtection="1">
      <alignment horizontal="center" vertical="center" shrinkToFit="1"/>
      <protection locked="0"/>
    </xf>
    <xf numFmtId="0" fontId="59" fillId="20" borderId="240" xfId="0" applyFont="1" applyFill="1" applyBorder="1" applyAlignment="1">
      <alignment horizontal="center" vertical="center" shrinkToFit="1"/>
    </xf>
    <xf numFmtId="0" fontId="18" fillId="0" borderId="240" xfId="118" applyFont="1" applyFill="1" applyBorder="1" applyAlignment="1" applyProtection="1">
      <alignment horizontal="center" vertical="center" shrinkToFit="1"/>
      <protection locked="0"/>
    </xf>
    <xf numFmtId="0" fontId="95" fillId="0" borderId="240" xfId="0" applyFont="1" applyFill="1" applyBorder="1" applyAlignment="1">
      <alignment horizontal="center" vertical="center" shrinkToFit="1"/>
    </xf>
    <xf numFmtId="0" fontId="63" fillId="0" borderId="240" xfId="0" applyFont="1" applyFill="1" applyBorder="1" applyAlignment="1">
      <alignment horizontal="center" vertical="center" shrinkToFit="1"/>
    </xf>
    <xf numFmtId="0" fontId="18" fillId="0" borderId="240" xfId="115" applyFont="1" applyFill="1" applyBorder="1" applyAlignment="1">
      <alignment horizontal="center" vertical="center" shrinkToFit="1"/>
    </xf>
    <xf numFmtId="0" fontId="18" fillId="20" borderId="240" xfId="115" applyFont="1" applyFill="1" applyBorder="1" applyAlignment="1">
      <alignment horizontal="center" vertical="center" shrinkToFit="1"/>
    </xf>
    <xf numFmtId="0" fontId="53" fillId="0" borderId="0" xfId="0" applyFont="1" applyAlignment="1">
      <alignment vertical="center"/>
    </xf>
    <xf numFmtId="0" fontId="53" fillId="0" borderId="43" xfId="0" applyFont="1" applyBorder="1" applyAlignment="1">
      <alignment vertical="center"/>
    </xf>
    <xf numFmtId="0" fontId="64" fillId="24" borderId="167" xfId="40" applyFont="1" applyFill="1" applyBorder="1" applyAlignment="1">
      <alignment horizontal="center" vertical="center" shrinkToFit="1"/>
    </xf>
    <xf numFmtId="0" fontId="64" fillId="24" borderId="168" xfId="40" applyFont="1" applyFill="1" applyBorder="1" applyAlignment="1">
      <alignment horizontal="center" vertical="center" shrinkToFit="1"/>
    </xf>
    <xf numFmtId="0" fontId="64" fillId="24" borderId="266" xfId="40" applyFont="1" applyFill="1" applyBorder="1" applyAlignment="1">
      <alignment horizontal="center" vertical="center" shrinkToFit="1"/>
    </xf>
    <xf numFmtId="0" fontId="64" fillId="24" borderId="267" xfId="40" applyFont="1" applyFill="1" applyBorder="1" applyAlignment="1">
      <alignment horizontal="center" vertical="center" shrinkToFit="1"/>
    </xf>
    <xf numFmtId="0" fontId="53" fillId="0" borderId="248" xfId="0" applyFont="1" applyBorder="1" applyAlignment="1">
      <alignment vertical="center" wrapText="1"/>
    </xf>
    <xf numFmtId="0" fontId="53" fillId="0" borderId="0" xfId="0" applyFont="1" applyBorder="1" applyAlignment="1">
      <alignment vertical="center" wrapText="1"/>
    </xf>
    <xf numFmtId="0" fontId="52" fillId="0" borderId="275" xfId="117" applyFont="1" applyFill="1" applyBorder="1" applyAlignment="1" applyProtection="1">
      <alignment horizontal="center" vertical="center" shrinkToFit="1"/>
      <protection locked="0"/>
    </xf>
    <xf numFmtId="0" fontId="65" fillId="0" borderId="278" xfId="0" applyFont="1" applyFill="1" applyBorder="1" applyAlignment="1">
      <alignment vertical="center" shrinkToFit="1"/>
    </xf>
    <xf numFmtId="0" fontId="88" fillId="0" borderId="47" xfId="111" applyFont="1" applyFill="1" applyBorder="1" applyAlignment="1">
      <alignment horizontal="center" vertical="center" shrinkToFit="1"/>
    </xf>
    <xf numFmtId="0" fontId="65" fillId="0" borderId="61" xfId="0" applyFont="1" applyFill="1" applyBorder="1" applyAlignment="1">
      <alignment vertical="center" wrapText="1" shrinkToFit="1"/>
    </xf>
    <xf numFmtId="0" fontId="62" fillId="0" borderId="47" xfId="0" applyFont="1" applyFill="1" applyBorder="1" applyAlignment="1">
      <alignment vertical="center" shrinkToFit="1"/>
    </xf>
    <xf numFmtId="0" fontId="94" fillId="0" borderId="133" xfId="0" applyFont="1" applyFill="1" applyBorder="1" applyAlignment="1">
      <alignment vertical="center" wrapText="1" shrinkToFit="1"/>
    </xf>
    <xf numFmtId="0" fontId="94" fillId="0" borderId="82" xfId="0" applyFont="1" applyFill="1" applyBorder="1" applyAlignment="1">
      <alignment vertical="center" wrapText="1" shrinkToFit="1"/>
    </xf>
    <xf numFmtId="0" fontId="57" fillId="0" borderId="0" xfId="0" applyFont="1" applyAlignment="1">
      <alignment vertical="center" shrinkToFit="1"/>
    </xf>
    <xf numFmtId="0" fontId="18" fillId="20" borderId="286" xfId="0" applyFont="1" applyFill="1" applyBorder="1" applyAlignment="1">
      <alignment horizontal="center" vertical="center" shrinkToFit="1"/>
    </xf>
    <xf numFmtId="0" fontId="59" fillId="0" borderId="286" xfId="118" applyFont="1" applyFill="1" applyBorder="1" applyAlignment="1" applyProtection="1">
      <alignment horizontal="center" vertical="center" shrinkToFit="1"/>
      <protection locked="0"/>
    </xf>
    <xf numFmtId="49" fontId="18" fillId="0" borderId="286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286" xfId="0" applyFont="1" applyFill="1" applyBorder="1" applyAlignment="1">
      <alignment horizontal="center" vertical="center" shrinkToFit="1"/>
    </xf>
    <xf numFmtId="49" fontId="18" fillId="20" borderId="286" xfId="0" applyNumberFormat="1" applyFont="1" applyFill="1" applyBorder="1" applyAlignment="1" applyProtection="1">
      <alignment horizontal="center" vertical="center" shrinkToFit="1"/>
      <protection locked="0"/>
    </xf>
    <xf numFmtId="0" fontId="18" fillId="20" borderId="290" xfId="0" applyFont="1" applyFill="1" applyBorder="1" applyAlignment="1">
      <alignment horizontal="center" vertical="center" shrinkToFit="1"/>
    </xf>
    <xf numFmtId="0" fontId="18" fillId="20" borderId="291" xfId="0" applyFont="1" applyFill="1" applyBorder="1" applyAlignment="1">
      <alignment horizontal="center" vertical="center" shrinkToFit="1"/>
    </xf>
    <xf numFmtId="0" fontId="59" fillId="0" borderId="290" xfId="118" applyFont="1" applyFill="1" applyBorder="1" applyAlignment="1" applyProtection="1">
      <alignment horizontal="center" vertical="center" shrinkToFit="1"/>
      <protection locked="0"/>
    </xf>
    <xf numFmtId="0" fontId="59" fillId="0" borderId="291" xfId="118" applyFont="1" applyFill="1" applyBorder="1" applyAlignment="1" applyProtection="1">
      <alignment horizontal="center" vertical="center" shrinkToFit="1"/>
      <protection locked="0"/>
    </xf>
    <xf numFmtId="49" fontId="18" fillId="0" borderId="290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291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290" xfId="0" applyFont="1" applyFill="1" applyBorder="1" applyAlignment="1">
      <alignment horizontal="center" vertical="center" shrinkToFit="1"/>
    </xf>
    <xf numFmtId="0" fontId="18" fillId="0" borderId="291" xfId="0" applyFont="1" applyFill="1" applyBorder="1" applyAlignment="1">
      <alignment horizontal="center" vertical="center" shrinkToFit="1"/>
    </xf>
    <xf numFmtId="49" fontId="18" fillId="20" borderId="290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291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Fill="1" applyBorder="1" applyAlignment="1">
      <alignment horizontal="center" vertical="center" shrinkToFit="1"/>
    </xf>
    <xf numFmtId="0" fontId="18" fillId="0" borderId="0" xfId="115" applyFont="1" applyFill="1" applyBorder="1" applyAlignment="1">
      <alignment horizontal="center" vertical="center" shrinkToFit="1"/>
    </xf>
    <xf numFmtId="0" fontId="59" fillId="20" borderId="88" xfId="117" applyNumberFormat="1" applyFont="1" applyFill="1" applyBorder="1" applyAlignment="1">
      <alignment horizontal="center" vertical="center" shrinkToFit="1"/>
    </xf>
    <xf numFmtId="0" fontId="59" fillId="20" borderId="237" xfId="117" applyNumberFormat="1" applyFont="1" applyFill="1" applyBorder="1" applyAlignment="1">
      <alignment horizontal="center" vertical="center" shrinkToFit="1"/>
    </xf>
    <xf numFmtId="0" fontId="59" fillId="0" borderId="237" xfId="117" applyNumberFormat="1" applyFont="1" applyFill="1" applyBorder="1" applyAlignment="1">
      <alignment horizontal="center" vertical="center" shrinkToFit="1"/>
    </xf>
    <xf numFmtId="0" fontId="59" fillId="0" borderId="88" xfId="117" applyNumberFormat="1" applyFont="1" applyFill="1" applyBorder="1" applyAlignment="1">
      <alignment horizontal="center" vertical="center" shrinkToFit="1"/>
    </xf>
    <xf numFmtId="0" fontId="59" fillId="0" borderId="86" xfId="117" applyNumberFormat="1" applyFont="1" applyFill="1" applyBorder="1" applyAlignment="1">
      <alignment horizontal="center" vertical="center" shrinkToFit="1"/>
    </xf>
    <xf numFmtId="0" fontId="59" fillId="20" borderId="86" xfId="117" applyNumberFormat="1" applyFont="1" applyFill="1" applyBorder="1" applyAlignment="1">
      <alignment horizontal="center" vertical="center" shrinkToFit="1"/>
    </xf>
    <xf numFmtId="0" fontId="82" fillId="0" borderId="0" xfId="0" applyFont="1" applyAlignment="1">
      <alignment horizontal="center" vertical="center" shrinkToFit="1"/>
    </xf>
    <xf numFmtId="0" fontId="82" fillId="0" borderId="0" xfId="0" applyFont="1" applyFill="1" applyBorder="1" applyAlignment="1">
      <alignment horizontal="center" vertical="center"/>
    </xf>
    <xf numFmtId="0" fontId="82" fillId="0" borderId="0" xfId="0" applyFont="1" applyFill="1" applyBorder="1" applyAlignment="1">
      <alignment horizontal="center" vertical="center" shrinkToFit="1"/>
    </xf>
    <xf numFmtId="0" fontId="57" fillId="0" borderId="0" xfId="0" applyFont="1">
      <alignment vertical="center"/>
    </xf>
    <xf numFmtId="49" fontId="52" fillId="18" borderId="243" xfId="111" applyNumberFormat="1" applyFont="1" applyFill="1" applyBorder="1" applyAlignment="1">
      <alignment horizontal="center" vertical="center" shrinkToFit="1"/>
    </xf>
    <xf numFmtId="49" fontId="52" fillId="18" borderId="284" xfId="111" applyNumberFormat="1" applyFont="1" applyFill="1" applyBorder="1" applyAlignment="1">
      <alignment horizontal="center" vertical="center" shrinkToFit="1"/>
    </xf>
    <xf numFmtId="49" fontId="52" fillId="18" borderId="285" xfId="111" applyNumberFormat="1" applyFont="1" applyFill="1" applyBorder="1" applyAlignment="1">
      <alignment horizontal="center" vertical="center" shrinkToFit="1"/>
    </xf>
    <xf numFmtId="0" fontId="159" fillId="0" borderId="0" xfId="0" applyFont="1" applyBorder="1">
      <alignment vertical="center"/>
    </xf>
    <xf numFmtId="0" fontId="59" fillId="0" borderId="0" xfId="117" applyFont="1" applyFill="1" applyBorder="1" applyAlignment="1" applyProtection="1">
      <alignment horizontal="center" vertical="center" shrinkToFit="1"/>
      <protection locked="0"/>
    </xf>
    <xf numFmtId="0" fontId="52" fillId="0" borderId="125" xfId="117" applyFont="1" applyFill="1" applyBorder="1" applyAlignment="1" applyProtection="1">
      <alignment horizontal="center" vertical="center" shrinkToFit="1"/>
      <protection locked="0"/>
    </xf>
    <xf numFmtId="49" fontId="52" fillId="0" borderId="125" xfId="111" applyNumberFormat="1" applyFont="1" applyFill="1" applyBorder="1" applyAlignment="1">
      <alignment horizontal="center" vertical="center" textRotation="255" shrinkToFit="1"/>
    </xf>
    <xf numFmtId="0" fontId="57" fillId="0" borderId="0" xfId="0" applyFont="1" applyFill="1" applyAlignment="1">
      <alignment horizontal="center" vertical="center" shrinkToFit="1"/>
    </xf>
    <xf numFmtId="0" fontId="57" fillId="0" borderId="0" xfId="0" applyFont="1" applyFill="1" applyAlignment="1">
      <alignment vertical="center" shrinkToFit="1"/>
    </xf>
    <xf numFmtId="0" fontId="22" fillId="0" borderId="0" xfId="114" applyFont="1" applyBorder="1" applyAlignment="1">
      <alignment horizontal="center" vertical="center"/>
    </xf>
    <xf numFmtId="0" fontId="59" fillId="20" borderId="291" xfId="117" applyFont="1" applyFill="1" applyBorder="1" applyAlignment="1" applyProtection="1">
      <alignment horizontal="center" vertical="center" shrinkToFit="1"/>
      <protection locked="0"/>
    </xf>
    <xf numFmtId="0" fontId="59" fillId="0" borderId="291" xfId="117" applyFont="1" applyFill="1" applyBorder="1" applyAlignment="1" applyProtection="1">
      <alignment horizontal="center" vertical="center" shrinkToFit="1"/>
      <protection locked="0"/>
    </xf>
    <xf numFmtId="0" fontId="18" fillId="20" borderId="302" xfId="118" applyFont="1" applyFill="1" applyBorder="1" applyAlignment="1" applyProtection="1">
      <alignment horizontal="center" shrinkToFit="1"/>
      <protection locked="0"/>
    </xf>
    <xf numFmtId="0" fontId="18" fillId="0" borderId="302" xfId="118" applyFont="1" applyFill="1" applyBorder="1" applyAlignment="1" applyProtection="1">
      <alignment horizontal="center" shrinkToFit="1"/>
      <protection locked="0"/>
    </xf>
    <xf numFmtId="0" fontId="59" fillId="0" borderId="302" xfId="118" applyFont="1" applyFill="1" applyBorder="1" applyAlignment="1" applyProtection="1">
      <alignment horizontal="center" shrinkToFit="1"/>
      <protection locked="0"/>
    </xf>
    <xf numFmtId="0" fontId="18" fillId="0" borderId="302" xfId="40" applyFont="1" applyFill="1" applyBorder="1" applyAlignment="1">
      <alignment horizontal="center" shrinkToFit="1"/>
    </xf>
    <xf numFmtId="49" fontId="18" fillId="0" borderId="302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302" xfId="0" applyNumberFormat="1" applyFont="1" applyFill="1" applyBorder="1" applyAlignment="1" applyProtection="1">
      <alignment horizontal="center" vertical="center" shrinkToFit="1"/>
      <protection locked="0"/>
    </xf>
    <xf numFmtId="0" fontId="59" fillId="20" borderId="291" xfId="117" applyNumberFormat="1" applyFont="1" applyFill="1" applyBorder="1" applyAlignment="1">
      <alignment horizontal="center" vertical="center" shrinkToFit="1"/>
    </xf>
    <xf numFmtId="0" fontId="59" fillId="0" borderId="291" xfId="117" applyNumberFormat="1" applyFont="1" applyFill="1" applyBorder="1" applyAlignment="1">
      <alignment horizontal="center" vertical="center" shrinkToFit="1"/>
    </xf>
    <xf numFmtId="0" fontId="59" fillId="0" borderId="85" xfId="117" applyNumberFormat="1" applyFont="1" applyFill="1" applyBorder="1" applyAlignment="1">
      <alignment horizontal="center" vertical="center" shrinkToFit="1"/>
    </xf>
    <xf numFmtId="0" fontId="59" fillId="20" borderId="85" xfId="117" applyNumberFormat="1" applyFont="1" applyFill="1" applyBorder="1" applyAlignment="1">
      <alignment horizontal="center" vertical="center" shrinkToFit="1"/>
    </xf>
    <xf numFmtId="0" fontId="57" fillId="20" borderId="291" xfId="0" applyFont="1" applyFill="1" applyBorder="1" applyAlignment="1">
      <alignment vertical="center" shrinkToFit="1"/>
    </xf>
    <xf numFmtId="0" fontId="57" fillId="20" borderId="297" xfId="0" applyFont="1" applyFill="1" applyBorder="1" applyAlignment="1">
      <alignment vertical="center" shrinkToFit="1"/>
    </xf>
    <xf numFmtId="0" fontId="159" fillId="20" borderId="291" xfId="0" applyFont="1" applyFill="1" applyBorder="1">
      <alignment vertical="center"/>
    </xf>
    <xf numFmtId="0" fontId="159" fillId="20" borderId="297" xfId="0" applyFont="1" applyFill="1" applyBorder="1">
      <alignment vertical="center"/>
    </xf>
    <xf numFmtId="49" fontId="25" fillId="0" borderId="86" xfId="111" applyNumberFormat="1" applyFont="1" applyBorder="1" applyAlignment="1">
      <alignment horizontal="center" vertical="center" shrinkToFit="1"/>
    </xf>
    <xf numFmtId="49" fontId="25" fillId="0" borderId="85" xfId="111" applyNumberFormat="1" applyFont="1" applyBorder="1" applyAlignment="1">
      <alignment horizontal="center" vertical="center" shrinkToFit="1"/>
    </xf>
    <xf numFmtId="49" fontId="55" fillId="0" borderId="88" xfId="111" applyNumberFormat="1" applyFont="1" applyBorder="1" applyAlignment="1">
      <alignment horizontal="center" vertical="center" shrinkToFit="1"/>
    </xf>
    <xf numFmtId="49" fontId="55" fillId="0" borderId="85" xfId="111" applyNumberFormat="1" applyFont="1" applyBorder="1" applyAlignment="1">
      <alignment horizontal="center" vertical="center" shrinkToFit="1"/>
    </xf>
    <xf numFmtId="0" fontId="55" fillId="0" borderId="281" xfId="0" applyFont="1" applyBorder="1" applyAlignment="1">
      <alignment horizontal="center" vertical="center" shrinkToFit="1"/>
    </xf>
    <xf numFmtId="0" fontId="55" fillId="0" borderId="282" xfId="0" applyFont="1" applyBorder="1" applyAlignment="1">
      <alignment horizontal="center" vertical="center" shrinkToFit="1"/>
    </xf>
    <xf numFmtId="49" fontId="55" fillId="0" borderId="282" xfId="111" applyNumberFormat="1" applyFont="1" applyBorder="1" applyAlignment="1">
      <alignment horizontal="center" vertical="center" shrinkToFit="1"/>
    </xf>
    <xf numFmtId="0" fontId="55" fillId="0" borderId="283" xfId="0" applyFont="1" applyBorder="1" applyAlignment="1">
      <alignment horizontal="center" vertical="center" shrinkToFit="1"/>
    </xf>
    <xf numFmtId="0" fontId="55" fillId="0" borderId="85" xfId="118" applyFont="1" applyBorder="1" applyAlignment="1" applyProtection="1">
      <alignment horizontal="center" vertical="center" shrinkToFit="1"/>
      <protection locked="0"/>
    </xf>
    <xf numFmtId="0" fontId="55" fillId="0" borderId="221" xfId="117" applyFont="1" applyFill="1" applyBorder="1" applyAlignment="1" applyProtection="1">
      <alignment horizontal="center" vertical="center" shrinkToFit="1"/>
      <protection locked="0"/>
    </xf>
    <xf numFmtId="0" fontId="55" fillId="0" borderId="298" xfId="117" applyFont="1" applyFill="1" applyBorder="1" applyAlignment="1" applyProtection="1">
      <alignment horizontal="center" vertical="center" shrinkToFit="1"/>
      <protection locked="0"/>
    </xf>
    <xf numFmtId="0" fontId="55" fillId="0" borderId="125" xfId="117" applyFont="1" applyFill="1" applyBorder="1" applyAlignment="1" applyProtection="1">
      <alignment horizontal="center" vertical="center" shrinkToFit="1"/>
      <protection locked="0"/>
    </xf>
    <xf numFmtId="49" fontId="25" fillId="0" borderId="85" xfId="21" applyNumberFormat="1" applyFont="1" applyBorder="1" applyAlignment="1">
      <alignment horizontal="center" vertical="center" shrinkToFit="1"/>
    </xf>
    <xf numFmtId="0" fontId="25" fillId="0" borderId="85" xfId="21" applyFont="1" applyBorder="1" applyAlignment="1">
      <alignment horizontal="center" vertical="center" shrinkToFit="1"/>
    </xf>
    <xf numFmtId="0" fontId="25" fillId="0" borderId="85" xfId="0" applyFont="1" applyBorder="1" applyAlignment="1">
      <alignment horizontal="center" vertical="center" shrinkToFit="1"/>
    </xf>
    <xf numFmtId="0" fontId="25" fillId="0" borderId="85" xfId="118" applyFont="1" applyBorder="1" applyAlignment="1" applyProtection="1">
      <alignment horizontal="center" vertical="center" shrinkToFit="1"/>
      <protection locked="0"/>
    </xf>
    <xf numFmtId="0" fontId="25" fillId="0" borderId="101" xfId="118" applyFont="1" applyBorder="1" applyAlignment="1" applyProtection="1">
      <alignment horizontal="center" vertical="center" shrinkToFit="1"/>
      <protection locked="0"/>
    </xf>
    <xf numFmtId="0" fontId="55" fillId="0" borderId="222" xfId="117" applyFont="1" applyFill="1" applyBorder="1" applyAlignment="1" applyProtection="1">
      <alignment horizontal="center" vertical="center" shrinkToFit="1"/>
      <protection locked="0"/>
    </xf>
    <xf numFmtId="0" fontId="83" fillId="0" borderId="0" xfId="0" applyFont="1" applyAlignment="1">
      <alignment vertical="center" shrinkToFit="1"/>
    </xf>
    <xf numFmtId="0" fontId="83" fillId="0" borderId="0" xfId="0" applyFont="1" applyFill="1" applyBorder="1" applyAlignment="1">
      <alignment vertical="center" shrinkToFit="1"/>
    </xf>
    <xf numFmtId="49" fontId="55" fillId="0" borderId="85" xfId="116" applyNumberFormat="1" applyFont="1" applyBorder="1" applyAlignment="1" applyProtection="1">
      <alignment horizontal="center" vertical="center" shrinkToFit="1"/>
      <protection locked="0"/>
    </xf>
    <xf numFmtId="49" fontId="55" fillId="0" borderId="296" xfId="111" applyNumberFormat="1" applyFont="1" applyBorder="1" applyAlignment="1">
      <alignment horizontal="center" vertical="center" shrinkToFit="1"/>
    </xf>
    <xf numFmtId="0" fontId="55" fillId="0" borderId="296" xfId="118" applyFont="1" applyBorder="1" applyAlignment="1" applyProtection="1">
      <alignment horizontal="center" vertical="center" shrinkToFit="1"/>
      <protection locked="0"/>
    </xf>
    <xf numFmtId="0" fontId="83" fillId="0" borderId="0" xfId="0" applyFont="1" applyFill="1" applyBorder="1">
      <alignment vertical="center"/>
    </xf>
    <xf numFmtId="0" fontId="91" fillId="0" borderId="0" xfId="0" applyFont="1">
      <alignment vertical="center"/>
    </xf>
    <xf numFmtId="0" fontId="91" fillId="0" borderId="0" xfId="0" applyFont="1" applyFill="1" applyBorder="1">
      <alignment vertical="center"/>
    </xf>
    <xf numFmtId="0" fontId="91" fillId="0" borderId="0" xfId="0" applyFont="1" applyAlignment="1">
      <alignment vertical="center" shrinkToFit="1"/>
    </xf>
    <xf numFmtId="0" fontId="91" fillId="0" borderId="0" xfId="0" applyFont="1" applyFill="1" applyBorder="1" applyAlignment="1">
      <alignment vertical="center" shrinkToFit="1"/>
    </xf>
    <xf numFmtId="0" fontId="91" fillId="0" borderId="0" xfId="0" applyFont="1" applyAlignment="1">
      <alignment horizontal="center" vertical="center"/>
    </xf>
    <xf numFmtId="49" fontId="55" fillId="0" borderId="279" xfId="111" applyNumberFormat="1" applyFont="1" applyBorder="1" applyAlignment="1">
      <alignment horizontal="center" vertical="center" shrinkToFit="1"/>
    </xf>
    <xf numFmtId="49" fontId="161" fillId="0" borderId="303" xfId="111" applyNumberFormat="1" applyFont="1" applyFill="1" applyBorder="1" applyAlignment="1">
      <alignment horizontal="center" vertical="center" shrinkToFit="1"/>
    </xf>
    <xf numFmtId="49" fontId="55" fillId="0" borderId="304" xfId="111" applyNumberFormat="1" applyFont="1" applyFill="1" applyBorder="1" applyAlignment="1">
      <alignment horizontal="center" vertical="center" shrinkToFit="1"/>
    </xf>
    <xf numFmtId="0" fontId="55" fillId="0" borderId="279" xfId="117" applyFont="1" applyFill="1" applyBorder="1" applyAlignment="1" applyProtection="1">
      <alignment horizontal="center" vertical="center" shrinkToFit="1"/>
      <protection locked="0"/>
    </xf>
    <xf numFmtId="0" fontId="55" fillId="0" borderId="275" xfId="117" applyFont="1" applyFill="1" applyBorder="1" applyAlignment="1" applyProtection="1">
      <alignment horizontal="center" vertical="center" shrinkToFit="1"/>
      <protection locked="0"/>
    </xf>
    <xf numFmtId="49" fontId="52" fillId="26" borderId="305" xfId="111" applyNumberFormat="1" applyFont="1" applyFill="1" applyBorder="1" applyAlignment="1">
      <alignment horizontal="center" vertical="center" shrinkToFit="1"/>
    </xf>
    <xf numFmtId="49" fontId="22" fillId="18" borderId="303" xfId="111" applyNumberFormat="1" applyFont="1" applyFill="1" applyBorder="1" applyAlignment="1">
      <alignment horizontal="center" vertical="center" shrinkToFit="1"/>
    </xf>
    <xf numFmtId="49" fontId="52" fillId="18" borderId="306" xfId="111" applyNumberFormat="1" applyFont="1" applyFill="1" applyBorder="1" applyAlignment="1">
      <alignment horizontal="center" vertical="center" shrinkToFit="1"/>
    </xf>
    <xf numFmtId="0" fontId="52" fillId="26" borderId="305" xfId="118" applyFont="1" applyFill="1" applyBorder="1" applyAlignment="1" applyProtection="1">
      <alignment horizontal="center" vertical="center" shrinkToFit="1"/>
      <protection locked="0"/>
    </xf>
    <xf numFmtId="0" fontId="52" fillId="18" borderId="307" xfId="117" applyFont="1" applyFill="1" applyBorder="1" applyAlignment="1" applyProtection="1">
      <alignment horizontal="center" vertical="center" shrinkToFit="1"/>
      <protection locked="0"/>
    </xf>
    <xf numFmtId="49" fontId="52" fillId="26" borderId="314" xfId="111" applyNumberFormat="1" applyFont="1" applyFill="1" applyBorder="1" applyAlignment="1">
      <alignment horizontal="center" vertical="center" shrinkToFit="1"/>
    </xf>
    <xf numFmtId="0" fontId="62" fillId="0" borderId="48" xfId="0" applyFont="1" applyFill="1" applyBorder="1" applyAlignment="1">
      <alignment vertical="center" shrinkToFit="1"/>
    </xf>
    <xf numFmtId="0" fontId="20" fillId="0" borderId="0" xfId="40" applyFont="1" applyFill="1" applyAlignment="1">
      <alignment vertical="center" shrinkToFit="1"/>
    </xf>
    <xf numFmtId="0" fontId="58" fillId="0" borderId="181" xfId="0" applyFont="1" applyFill="1" applyBorder="1" applyAlignment="1">
      <alignment horizontal="center" vertical="center" shrinkToFit="1"/>
    </xf>
    <xf numFmtId="0" fontId="58" fillId="20" borderId="181" xfId="194" applyFont="1" applyFill="1" applyBorder="1" applyAlignment="1">
      <alignment horizontal="center" vertical="center" shrinkToFit="1"/>
    </xf>
    <xf numFmtId="49" fontId="58" fillId="21" borderId="181" xfId="40" applyNumberFormat="1" applyFont="1" applyFill="1" applyBorder="1" applyAlignment="1">
      <alignment horizontal="center" vertical="center"/>
    </xf>
    <xf numFmtId="0" fontId="80" fillId="21" borderId="181" xfId="117" applyFont="1" applyFill="1" applyBorder="1" applyAlignment="1" applyProtection="1">
      <alignment horizontal="center" vertical="center" shrinkToFit="1"/>
      <protection locked="0"/>
    </xf>
    <xf numFmtId="0" fontId="58" fillId="21" borderId="181" xfId="44" applyFont="1" applyFill="1" applyBorder="1" applyAlignment="1">
      <alignment horizontal="center" vertical="center" shrinkToFit="1"/>
    </xf>
    <xf numFmtId="0" fontId="58" fillId="21" borderId="181" xfId="110" applyFont="1" applyFill="1" applyBorder="1" applyAlignment="1">
      <alignment horizontal="center" vertical="center" shrinkToFit="1"/>
    </xf>
    <xf numFmtId="49" fontId="120" fillId="0" borderId="0" xfId="0" applyNumberFormat="1" applyFont="1" applyFill="1" applyAlignment="1">
      <alignment horizontal="center" vertical="center"/>
    </xf>
    <xf numFmtId="0" fontId="55" fillId="0" borderId="296" xfId="117" applyFont="1" applyFill="1" applyBorder="1" applyAlignment="1" applyProtection="1">
      <alignment horizontal="center" vertical="center" shrinkToFit="1"/>
      <protection locked="0"/>
    </xf>
    <xf numFmtId="49" fontId="52" fillId="18" borderId="305" xfId="111" applyNumberFormat="1" applyFont="1" applyFill="1" applyBorder="1" applyAlignment="1">
      <alignment horizontal="center" vertical="center" shrinkToFit="1"/>
    </xf>
    <xf numFmtId="49" fontId="52" fillId="25" borderId="305" xfId="111" applyNumberFormat="1" applyFont="1" applyFill="1" applyBorder="1" applyAlignment="1">
      <alignment horizontal="center" vertical="center" shrinkToFit="1"/>
    </xf>
    <xf numFmtId="0" fontId="52" fillId="18" borderId="305" xfId="118" applyFont="1" applyFill="1" applyBorder="1" applyAlignment="1" applyProtection="1">
      <alignment horizontal="center" vertical="center" shrinkToFit="1"/>
      <protection locked="0"/>
    </xf>
    <xf numFmtId="0" fontId="52" fillId="18" borderId="302" xfId="117" applyFont="1" applyFill="1" applyBorder="1" applyAlignment="1" applyProtection="1">
      <alignment horizontal="center" vertical="center" shrinkToFit="1"/>
      <protection locked="0"/>
    </xf>
    <xf numFmtId="0" fontId="52" fillId="18" borderId="305" xfId="117" applyFont="1" applyFill="1" applyBorder="1" applyAlignment="1" applyProtection="1">
      <alignment horizontal="center" vertical="center" shrinkToFit="1"/>
      <protection locked="0"/>
    </xf>
    <xf numFmtId="0" fontId="52" fillId="18" borderId="313" xfId="117" applyFont="1" applyFill="1" applyBorder="1" applyAlignment="1" applyProtection="1">
      <alignment horizontal="center" vertical="center" shrinkToFit="1"/>
      <protection locked="0"/>
    </xf>
    <xf numFmtId="0" fontId="25" fillId="0" borderId="280" xfId="40" applyFont="1" applyBorder="1" applyAlignment="1">
      <alignment horizontal="center" vertical="center" shrinkToFit="1"/>
    </xf>
    <xf numFmtId="0" fontId="25" fillId="0" borderId="279" xfId="40" applyFont="1" applyBorder="1" applyAlignment="1">
      <alignment horizontal="center" vertical="center" shrinkToFit="1"/>
    </xf>
    <xf numFmtId="0" fontId="25" fillId="0" borderId="296" xfId="40" applyFont="1" applyBorder="1" applyAlignment="1">
      <alignment horizontal="center" vertical="center" shrinkToFit="1"/>
    </xf>
    <xf numFmtId="0" fontId="25" fillId="0" borderId="296" xfId="116" applyFont="1" applyBorder="1" applyAlignment="1" applyProtection="1">
      <alignment horizontal="center" vertical="center" shrinkToFit="1"/>
      <protection locked="0"/>
    </xf>
    <xf numFmtId="49" fontId="25" fillId="0" borderId="280" xfId="21" applyNumberFormat="1" applyFont="1" applyBorder="1" applyAlignment="1">
      <alignment horizontal="center" vertical="center" shrinkToFit="1"/>
    </xf>
    <xf numFmtId="0" fontId="25" fillId="0" borderId="275" xfId="118" applyFont="1" applyFill="1" applyBorder="1" applyAlignment="1" applyProtection="1">
      <alignment horizontal="center" vertical="center" shrinkToFit="1"/>
      <protection locked="0"/>
    </xf>
    <xf numFmtId="0" fontId="22" fillId="18" borderId="305" xfId="118" applyFont="1" applyFill="1" applyBorder="1" applyAlignment="1" applyProtection="1">
      <alignment horizontal="center" vertical="center" shrinkToFit="1"/>
      <protection locked="0"/>
    </xf>
    <xf numFmtId="49" fontId="55" fillId="0" borderId="280" xfId="111" applyNumberFormat="1" applyFont="1" applyBorder="1" applyAlignment="1">
      <alignment horizontal="center" vertical="center" shrinkToFit="1"/>
    </xf>
    <xf numFmtId="49" fontId="55" fillId="0" borderId="296" xfId="40" applyNumberFormat="1" applyFont="1" applyBorder="1" applyAlignment="1">
      <alignment horizontal="center" vertical="center" shrinkToFit="1"/>
    </xf>
    <xf numFmtId="49" fontId="25" fillId="0" borderId="296" xfId="40" applyNumberFormat="1" applyFont="1" applyBorder="1" applyAlignment="1">
      <alignment horizontal="center" vertical="center" shrinkToFit="1"/>
    </xf>
    <xf numFmtId="0" fontId="25" fillId="0" borderId="298" xfId="40" applyFont="1" applyBorder="1" applyAlignment="1">
      <alignment horizontal="center" vertical="center" shrinkToFit="1"/>
    </xf>
    <xf numFmtId="49" fontId="52" fillId="23" borderId="305" xfId="111" applyNumberFormat="1" applyFont="1" applyFill="1" applyBorder="1" applyAlignment="1">
      <alignment horizontal="center" vertical="center" shrinkToFit="1"/>
    </xf>
    <xf numFmtId="0" fontId="55" fillId="0" borderId="280" xfId="0" applyFont="1" applyBorder="1" applyAlignment="1">
      <alignment horizontal="center" vertical="center" shrinkToFit="1"/>
    </xf>
    <xf numFmtId="0" fontId="55" fillId="0" borderId="296" xfId="0" applyFont="1" applyBorder="1" applyAlignment="1">
      <alignment horizontal="center" vertical="center" shrinkToFit="1"/>
    </xf>
    <xf numFmtId="0" fontId="25" fillId="0" borderId="296" xfId="118" applyFont="1" applyBorder="1" applyAlignment="1" applyProtection="1">
      <alignment horizontal="center" vertical="center" shrinkToFit="1"/>
      <protection locked="0"/>
    </xf>
    <xf numFmtId="49" fontId="55" fillId="0" borderId="298" xfId="111" applyNumberFormat="1" applyFont="1" applyBorder="1" applyAlignment="1">
      <alignment horizontal="center" vertical="center" shrinkToFit="1"/>
    </xf>
    <xf numFmtId="0" fontId="52" fillId="18" borderId="314" xfId="0" applyFont="1" applyFill="1" applyBorder="1" applyAlignment="1">
      <alignment horizontal="center" vertical="center" shrinkToFit="1"/>
    </xf>
    <xf numFmtId="0" fontId="52" fillId="18" borderId="305" xfId="0" applyFont="1" applyFill="1" applyBorder="1" applyAlignment="1">
      <alignment horizontal="center" vertical="center" shrinkToFit="1"/>
    </xf>
    <xf numFmtId="49" fontId="52" fillId="18" borderId="305" xfId="0" applyNumberFormat="1" applyFont="1" applyFill="1" applyBorder="1" applyAlignment="1">
      <alignment horizontal="center" vertical="center" shrinkToFit="1"/>
    </xf>
    <xf numFmtId="49" fontId="52" fillId="23" borderId="313" xfId="111" applyNumberFormat="1" applyFont="1" applyFill="1" applyBorder="1" applyAlignment="1">
      <alignment horizontal="center" vertical="center" shrinkToFit="1"/>
    </xf>
    <xf numFmtId="49" fontId="25" fillId="0" borderId="296" xfId="111" applyNumberFormat="1" applyFont="1" applyBorder="1" applyAlignment="1">
      <alignment horizontal="center" vertical="center" shrinkToFit="1"/>
    </xf>
    <xf numFmtId="49" fontId="22" fillId="18" borderId="305" xfId="116" applyNumberFormat="1" applyFont="1" applyFill="1" applyBorder="1" applyAlignment="1" applyProtection="1">
      <alignment horizontal="center" vertical="center" shrinkToFit="1"/>
      <protection locked="0"/>
    </xf>
    <xf numFmtId="0" fontId="61" fillId="0" borderId="101" xfId="117" applyFont="1" applyFill="1" applyBorder="1" applyAlignment="1" applyProtection="1">
      <alignment horizontal="center" vertical="center" shrinkToFit="1"/>
      <protection locked="0"/>
    </xf>
    <xf numFmtId="0" fontId="61" fillId="0" borderId="87" xfId="117" applyFont="1" applyFill="1" applyBorder="1" applyAlignment="1" applyProtection="1">
      <alignment horizontal="center" vertical="center" shrinkToFit="1"/>
      <protection locked="0"/>
    </xf>
    <xf numFmtId="0" fontId="59" fillId="0" borderId="320" xfId="117" applyNumberFormat="1" applyFont="1" applyFill="1" applyBorder="1" applyAlignment="1">
      <alignment horizontal="center" shrinkToFit="1"/>
    </xf>
    <xf numFmtId="0" fontId="61" fillId="0" borderId="321" xfId="117" applyFont="1" applyFill="1" applyBorder="1" applyAlignment="1" applyProtection="1">
      <alignment horizontal="center" vertical="center" shrinkToFit="1"/>
      <protection locked="0"/>
    </xf>
    <xf numFmtId="0" fontId="61" fillId="0" borderId="322" xfId="117" applyFont="1" applyFill="1" applyBorder="1" applyAlignment="1" applyProtection="1">
      <alignment horizontal="center" vertical="center" shrinkToFit="1"/>
      <protection locked="0"/>
    </xf>
    <xf numFmtId="0" fontId="59" fillId="0" borderId="323" xfId="117" applyNumberFormat="1" applyFont="1" applyFill="1" applyBorder="1" applyAlignment="1">
      <alignment horizontal="center" shrinkToFit="1"/>
    </xf>
    <xf numFmtId="0" fontId="61" fillId="0" borderId="324" xfId="117" applyFont="1" applyFill="1" applyBorder="1" applyAlignment="1" applyProtection="1">
      <alignment horizontal="center" vertical="center" shrinkToFit="1"/>
      <protection locked="0"/>
    </xf>
    <xf numFmtId="0" fontId="59" fillId="21" borderId="88" xfId="117" applyNumberFormat="1" applyFont="1" applyFill="1" applyBorder="1" applyAlignment="1">
      <alignment horizontal="center" shrinkToFit="1"/>
    </xf>
    <xf numFmtId="0" fontId="61" fillId="21" borderId="322" xfId="117" applyFont="1" applyFill="1" applyBorder="1" applyAlignment="1" applyProtection="1">
      <alignment horizontal="center" vertical="center" shrinkToFit="1"/>
      <protection locked="0"/>
    </xf>
    <xf numFmtId="0" fontId="59" fillId="0" borderId="280" xfId="117" applyFont="1" applyBorder="1" applyAlignment="1" applyProtection="1">
      <alignment horizontal="center" vertical="center" shrinkToFit="1"/>
      <protection locked="0"/>
    </xf>
    <xf numFmtId="0" fontId="59" fillId="0" borderId="275" xfId="117" applyFont="1" applyBorder="1" applyAlignment="1" applyProtection="1">
      <alignment horizontal="center" vertical="center" shrinkToFit="1"/>
      <protection locked="0"/>
    </xf>
    <xf numFmtId="0" fontId="59" fillId="0" borderId="296" xfId="117" applyFont="1" applyBorder="1" applyAlignment="1" applyProtection="1">
      <alignment horizontal="center" vertical="center" shrinkToFit="1"/>
      <protection locked="0"/>
    </xf>
    <xf numFmtId="0" fontId="59" fillId="0" borderId="296" xfId="117" applyFont="1" applyFill="1" applyBorder="1" applyAlignment="1" applyProtection="1">
      <alignment horizontal="center" vertical="center" shrinkToFit="1"/>
      <protection locked="0"/>
    </xf>
    <xf numFmtId="0" fontId="59" fillId="0" borderId="275" xfId="117" applyFont="1" applyFill="1" applyBorder="1" applyAlignment="1" applyProtection="1">
      <alignment horizontal="center" vertical="center" shrinkToFit="1"/>
      <protection locked="0"/>
    </xf>
    <xf numFmtId="0" fontId="59" fillId="0" borderId="279" xfId="117" applyFont="1" applyBorder="1" applyAlignment="1" applyProtection="1">
      <alignment horizontal="center" vertical="center" shrinkToFit="1"/>
      <protection locked="0"/>
    </xf>
    <xf numFmtId="0" fontId="59" fillId="0" borderId="320" xfId="117" applyFont="1" applyBorder="1" applyAlignment="1" applyProtection="1">
      <alignment horizontal="center" vertical="center" shrinkToFit="1"/>
      <protection locked="0"/>
    </xf>
    <xf numFmtId="0" fontId="59" fillId="0" borderId="321" xfId="117" applyFont="1" applyBorder="1" applyAlignment="1" applyProtection="1">
      <alignment horizontal="center" vertical="center" shrinkToFit="1"/>
      <protection locked="0"/>
    </xf>
    <xf numFmtId="0" fontId="59" fillId="0" borderId="325" xfId="117" applyFont="1" applyBorder="1" applyAlignment="1" applyProtection="1">
      <alignment horizontal="center" vertical="center" shrinkToFit="1"/>
      <protection locked="0"/>
    </xf>
    <xf numFmtId="0" fontId="59" fillId="0" borderId="325" xfId="117" applyFont="1" applyFill="1" applyBorder="1" applyAlignment="1" applyProtection="1">
      <alignment horizontal="center" vertical="center" shrinkToFit="1"/>
      <protection locked="0"/>
    </xf>
    <xf numFmtId="0" fontId="59" fillId="0" borderId="321" xfId="117" applyFont="1" applyFill="1" applyBorder="1" applyAlignment="1" applyProtection="1">
      <alignment horizontal="center" vertical="center" shrinkToFit="1"/>
      <protection locked="0"/>
    </xf>
    <xf numFmtId="0" fontId="59" fillId="0" borderId="320" xfId="117" applyFont="1" applyFill="1" applyBorder="1" applyAlignment="1" applyProtection="1">
      <alignment horizontal="center" vertical="center" shrinkToFit="1"/>
      <protection locked="0"/>
    </xf>
    <xf numFmtId="0" fontId="59" fillId="0" borderId="326" xfId="117" applyFont="1" applyBorder="1" applyAlignment="1" applyProtection="1">
      <alignment horizontal="center" vertical="center" shrinkToFit="1"/>
      <protection locked="0"/>
    </xf>
    <xf numFmtId="49" fontId="59" fillId="0" borderId="280" xfId="133" applyNumberFormat="1" applyFont="1" applyFill="1" applyBorder="1" applyAlignment="1" applyProtection="1">
      <alignment horizontal="center" vertical="center" shrinkToFit="1"/>
    </xf>
    <xf numFmtId="49" fontId="59" fillId="0" borderId="275" xfId="133" applyNumberFormat="1" applyFont="1" applyFill="1" applyBorder="1" applyAlignment="1" applyProtection="1">
      <alignment horizontal="center" vertical="center" shrinkToFit="1"/>
    </xf>
    <xf numFmtId="49" fontId="59" fillId="0" borderId="296" xfId="133" applyNumberFormat="1" applyFont="1" applyFill="1" applyBorder="1" applyAlignment="1" applyProtection="1">
      <alignment horizontal="center" vertical="center" shrinkToFit="1"/>
    </xf>
    <xf numFmtId="0" fontId="61" fillId="0" borderId="275" xfId="0" applyFont="1" applyFill="1" applyBorder="1" applyAlignment="1">
      <alignment horizontal="center" vertical="center" shrinkToFit="1"/>
    </xf>
    <xf numFmtId="49" fontId="59" fillId="0" borderId="323" xfId="133" applyNumberFormat="1" applyFont="1" applyFill="1" applyBorder="1" applyAlignment="1" applyProtection="1">
      <alignment horizontal="center" vertical="center" shrinkToFit="1"/>
    </xf>
    <xf numFmtId="49" fontId="59" fillId="0" borderId="324" xfId="133" applyNumberFormat="1" applyFont="1" applyFill="1" applyBorder="1" applyAlignment="1" applyProtection="1">
      <alignment horizontal="center" vertical="center" shrinkToFit="1"/>
    </xf>
    <xf numFmtId="49" fontId="59" fillId="0" borderId="331" xfId="133" applyNumberFormat="1" applyFont="1" applyFill="1" applyBorder="1" applyAlignment="1" applyProtection="1">
      <alignment horizontal="center" vertical="center" shrinkToFit="1"/>
    </xf>
    <xf numFmtId="49" fontId="61" fillId="0" borderId="323" xfId="133" applyNumberFormat="1" applyFont="1" applyFill="1" applyBorder="1" applyAlignment="1" applyProtection="1">
      <alignment horizontal="center" vertical="center" shrinkToFit="1"/>
    </xf>
    <xf numFmtId="0" fontId="61" fillId="0" borderId="324" xfId="0" applyFont="1" applyFill="1" applyBorder="1" applyAlignment="1">
      <alignment horizontal="center" vertical="center" shrinkToFit="1"/>
    </xf>
    <xf numFmtId="0" fontId="59" fillId="0" borderId="280" xfId="117" applyNumberFormat="1" applyFont="1" applyFill="1" applyBorder="1" applyAlignment="1">
      <alignment horizontal="center" shrinkToFit="1"/>
    </xf>
    <xf numFmtId="0" fontId="61" fillId="0" borderId="275" xfId="117" applyFont="1" applyFill="1" applyBorder="1" applyAlignment="1" applyProtection="1">
      <alignment horizontal="center" vertical="center" shrinkToFit="1"/>
      <protection locked="0"/>
    </xf>
    <xf numFmtId="0" fontId="59" fillId="20" borderId="320" xfId="117" applyNumberFormat="1" applyFont="1" applyFill="1" applyBorder="1" applyAlignment="1">
      <alignment horizontal="center" shrinkToFit="1"/>
    </xf>
    <xf numFmtId="0" fontId="61" fillId="20" borderId="321" xfId="117" applyFont="1" applyFill="1" applyBorder="1" applyAlignment="1" applyProtection="1">
      <alignment horizontal="center" vertical="center" shrinkToFit="1"/>
      <protection locked="0"/>
    </xf>
    <xf numFmtId="0" fontId="59" fillId="0" borderId="325" xfId="118" applyFont="1" applyFill="1" applyBorder="1" applyAlignment="1" applyProtection="1">
      <alignment horizontal="center" vertical="center" shrinkToFit="1"/>
      <protection locked="0"/>
    </xf>
    <xf numFmtId="0" fontId="59" fillId="21" borderId="320" xfId="117" applyNumberFormat="1" applyFont="1" applyFill="1" applyBorder="1" applyAlignment="1">
      <alignment horizontal="center" shrinkToFit="1"/>
    </xf>
    <xf numFmtId="0" fontId="61" fillId="21" borderId="321" xfId="117" applyFont="1" applyFill="1" applyBorder="1" applyAlignment="1" applyProtection="1">
      <alignment horizontal="center" vertical="center" shrinkToFit="1"/>
      <protection locked="0"/>
    </xf>
    <xf numFmtId="0" fontId="61" fillId="0" borderId="331" xfId="117" applyFont="1" applyFill="1" applyBorder="1" applyAlignment="1" applyProtection="1">
      <alignment horizontal="center" vertical="center" shrinkToFit="1"/>
      <protection locked="0"/>
    </xf>
    <xf numFmtId="49" fontId="59" fillId="0" borderId="279" xfId="133" applyNumberFormat="1" applyFont="1" applyFill="1" applyBorder="1" applyAlignment="1" applyProtection="1">
      <alignment horizontal="center" vertical="center" shrinkToFit="1"/>
    </xf>
    <xf numFmtId="49" fontId="59" fillId="0" borderId="332" xfId="133" applyNumberFormat="1" applyFont="1" applyFill="1" applyBorder="1" applyAlignment="1" applyProtection="1">
      <alignment horizontal="center" vertical="center" shrinkToFit="1"/>
    </xf>
    <xf numFmtId="0" fontId="59" fillId="0" borderId="326" xfId="117" applyFont="1" applyFill="1" applyBorder="1" applyAlignment="1" applyProtection="1">
      <alignment horizontal="center" vertical="center" shrinkToFit="1"/>
      <protection locked="0"/>
    </xf>
    <xf numFmtId="0" fontId="59" fillId="0" borderId="326" xfId="118" applyFont="1" applyFill="1" applyBorder="1" applyAlignment="1" applyProtection="1">
      <alignment horizontal="center" vertical="center" shrinkToFit="1"/>
      <protection locked="0"/>
    </xf>
    <xf numFmtId="49" fontId="59" fillId="22" borderId="299" xfId="118" applyNumberFormat="1" applyFont="1" applyFill="1" applyBorder="1" applyAlignment="1">
      <alignment horizontal="center" vertical="center" shrinkToFit="1"/>
    </xf>
    <xf numFmtId="0" fontId="61" fillId="22" borderId="300" xfId="118" applyFont="1" applyFill="1" applyBorder="1" applyAlignment="1" applyProtection="1">
      <alignment horizontal="center" vertical="center" shrinkToFit="1"/>
      <protection locked="0"/>
    </xf>
    <xf numFmtId="0" fontId="59" fillId="0" borderId="298" xfId="117" applyFont="1" applyBorder="1" applyAlignment="1" applyProtection="1">
      <alignment horizontal="center" vertical="center" shrinkToFit="1"/>
      <protection locked="0"/>
    </xf>
    <xf numFmtId="0" fontId="59" fillId="0" borderId="322" xfId="117" applyFont="1" applyBorder="1" applyAlignment="1" applyProtection="1">
      <alignment horizontal="center" vertical="center" shrinkToFit="1"/>
      <protection locked="0"/>
    </xf>
    <xf numFmtId="49" fontId="59" fillId="0" borderId="298" xfId="133" applyNumberFormat="1" applyFont="1" applyFill="1" applyBorder="1" applyAlignment="1" applyProtection="1">
      <alignment horizontal="center" vertical="center" shrinkToFit="1"/>
    </xf>
    <xf numFmtId="49" fontId="59" fillId="0" borderId="338" xfId="133" applyNumberFormat="1" applyFont="1" applyFill="1" applyBorder="1" applyAlignment="1" applyProtection="1">
      <alignment horizontal="center" vertical="center" shrinkToFit="1"/>
    </xf>
    <xf numFmtId="0" fontId="59" fillId="0" borderId="322" xfId="117" applyFont="1" applyFill="1" applyBorder="1" applyAlignment="1" applyProtection="1">
      <alignment horizontal="center" vertical="center" shrinkToFit="1"/>
      <protection locked="0"/>
    </xf>
    <xf numFmtId="0" fontId="59" fillId="0" borderId="320" xfId="118" applyFont="1" applyFill="1" applyBorder="1" applyAlignment="1" applyProtection="1">
      <alignment horizontal="center" vertical="center" shrinkToFit="1"/>
      <protection locked="0"/>
    </xf>
    <xf numFmtId="0" fontId="59" fillId="0" borderId="321" xfId="118" applyFont="1" applyFill="1" applyBorder="1" applyAlignment="1" applyProtection="1">
      <alignment horizontal="center" vertical="center" shrinkToFit="1"/>
      <protection locked="0"/>
    </xf>
    <xf numFmtId="0" fontId="52" fillId="0" borderId="279" xfId="117" applyFont="1" applyFill="1" applyBorder="1" applyAlignment="1" applyProtection="1">
      <alignment horizontal="center" vertical="center" shrinkToFit="1"/>
      <protection locked="0"/>
    </xf>
    <xf numFmtId="0" fontId="52" fillId="0" borderId="298" xfId="117" applyFont="1" applyFill="1" applyBorder="1" applyAlignment="1" applyProtection="1">
      <alignment horizontal="center" vertical="center" shrinkToFit="1"/>
      <protection locked="0"/>
    </xf>
    <xf numFmtId="49" fontId="59" fillId="22" borderId="231" xfId="118" applyNumberFormat="1" applyFont="1" applyFill="1" applyBorder="1" applyAlignment="1">
      <alignment horizontal="center" vertical="center" shrinkToFit="1"/>
    </xf>
    <xf numFmtId="0" fontId="59" fillId="0" borderId="279" xfId="117" applyNumberFormat="1" applyFont="1" applyFill="1" applyBorder="1" applyAlignment="1">
      <alignment horizontal="center" shrinkToFit="1"/>
    </xf>
    <xf numFmtId="0" fontId="59" fillId="0" borderId="326" xfId="117" applyNumberFormat="1" applyFont="1" applyFill="1" applyBorder="1" applyAlignment="1">
      <alignment horizontal="center" shrinkToFit="1"/>
    </xf>
    <xf numFmtId="0" fontId="59" fillId="20" borderId="326" xfId="117" applyNumberFormat="1" applyFont="1" applyFill="1" applyBorder="1" applyAlignment="1">
      <alignment horizontal="center" shrinkToFit="1"/>
    </xf>
    <xf numFmtId="0" fontId="59" fillId="21" borderId="326" xfId="117" applyNumberFormat="1" applyFont="1" applyFill="1" applyBorder="1" applyAlignment="1">
      <alignment horizontal="center" shrinkToFit="1"/>
    </xf>
    <xf numFmtId="49" fontId="61" fillId="0" borderId="280" xfId="133" applyNumberFormat="1" applyFont="1" applyFill="1" applyBorder="1" applyAlignment="1" applyProtection="1">
      <alignment horizontal="center" vertical="center" shrinkToFit="1"/>
    </xf>
    <xf numFmtId="0" fontId="59" fillId="20" borderId="325" xfId="117" applyFont="1" applyFill="1" applyBorder="1" applyAlignment="1" applyProtection="1">
      <alignment horizontal="center" vertical="center" shrinkToFit="1"/>
      <protection locked="0"/>
    </xf>
    <xf numFmtId="0" fontId="61" fillId="20" borderId="322" xfId="117" applyFont="1" applyFill="1" applyBorder="1" applyAlignment="1" applyProtection="1">
      <alignment horizontal="center" vertical="center" shrinkToFit="1"/>
      <protection locked="0"/>
    </xf>
    <xf numFmtId="0" fontId="59" fillId="20" borderId="326" xfId="118" applyFont="1" applyFill="1" applyBorder="1" applyAlignment="1" applyProtection="1">
      <alignment horizontal="center" vertical="center" shrinkToFit="1"/>
      <protection locked="0"/>
    </xf>
    <xf numFmtId="0" fontId="59" fillId="20" borderId="320" xfId="118" applyFont="1" applyFill="1" applyBorder="1" applyAlignment="1" applyProtection="1">
      <alignment horizontal="center" vertical="center" shrinkToFit="1"/>
      <protection locked="0"/>
    </xf>
    <xf numFmtId="0" fontId="59" fillId="20" borderId="325" xfId="118" applyFont="1" applyFill="1" applyBorder="1" applyAlignment="1" applyProtection="1">
      <alignment horizontal="center" vertical="center" shrinkToFit="1"/>
      <protection locked="0"/>
    </xf>
    <xf numFmtId="0" fontId="52" fillId="0" borderId="296" xfId="117" applyFont="1" applyFill="1" applyBorder="1" applyAlignment="1" applyProtection="1">
      <alignment horizontal="center" vertical="center" shrinkToFit="1"/>
      <protection locked="0"/>
    </xf>
    <xf numFmtId="49" fontId="144" fillId="0" borderId="280" xfId="40" applyNumberFormat="1" applyFont="1" applyFill="1" applyBorder="1" applyAlignment="1">
      <alignment horizontal="center" vertical="center" shrinkToFit="1"/>
    </xf>
    <xf numFmtId="49" fontId="144" fillId="0" borderId="296" xfId="40" applyNumberFormat="1" applyFont="1" applyFill="1" applyBorder="1" applyAlignment="1">
      <alignment horizontal="center" vertical="center" shrinkToFit="1"/>
    </xf>
    <xf numFmtId="49" fontId="144" fillId="0" borderId="296" xfId="40" applyNumberFormat="1" applyFont="1" applyBorder="1" applyAlignment="1">
      <alignment horizontal="center" vertical="center" shrinkToFit="1"/>
    </xf>
    <xf numFmtId="49" fontId="144" fillId="0" borderId="275" xfId="40" applyNumberFormat="1" applyFont="1" applyFill="1" applyBorder="1" applyAlignment="1">
      <alignment horizontal="center" vertical="center" shrinkToFit="1"/>
    </xf>
    <xf numFmtId="0" fontId="144" fillId="0" borderId="280" xfId="118" applyFont="1" applyFill="1" applyBorder="1" applyAlignment="1" applyProtection="1">
      <alignment horizontal="center" vertical="center" shrinkToFit="1"/>
      <protection locked="0"/>
    </xf>
    <xf numFmtId="0" fontId="144" fillId="0" borderId="296" xfId="118" applyFont="1" applyFill="1" applyBorder="1" applyAlignment="1" applyProtection="1">
      <alignment horizontal="center" vertical="center" shrinkToFit="1"/>
      <protection locked="0"/>
    </xf>
    <xf numFmtId="0" fontId="144" fillId="0" borderId="275" xfId="118" applyFont="1" applyFill="1" applyBorder="1" applyAlignment="1" applyProtection="1">
      <alignment horizontal="center" vertical="center" shrinkToFit="1"/>
      <protection locked="0"/>
    </xf>
    <xf numFmtId="0" fontId="59" fillId="0" borderId="320" xfId="118" applyFont="1" applyBorder="1" applyAlignment="1" applyProtection="1">
      <alignment horizontal="center" vertical="center" shrinkToFit="1"/>
      <protection locked="0"/>
    </xf>
    <xf numFmtId="0" fontId="59" fillId="0" borderId="325" xfId="118" applyFont="1" applyBorder="1" applyAlignment="1" applyProtection="1">
      <alignment horizontal="center" vertical="center" shrinkToFit="1"/>
      <protection locked="0"/>
    </xf>
    <xf numFmtId="0" fontId="59" fillId="0" borderId="321" xfId="118" applyFont="1" applyBorder="1" applyAlignment="1" applyProtection="1">
      <alignment horizontal="center" vertical="center" shrinkToFit="1"/>
      <protection locked="0"/>
    </xf>
    <xf numFmtId="0" fontId="61" fillId="0" borderId="293" xfId="40" applyFont="1" applyBorder="1" applyAlignment="1" applyProtection="1">
      <alignment horizontal="center" vertical="center" shrinkToFit="1"/>
      <protection locked="0"/>
    </xf>
    <xf numFmtId="49" fontId="59" fillId="22" borderId="175" xfId="118" applyNumberFormat="1" applyFont="1" applyFill="1" applyBorder="1" applyAlignment="1">
      <alignment horizontal="center" vertical="center" shrinkToFit="1"/>
    </xf>
    <xf numFmtId="0" fontId="61" fillId="22" borderId="174" xfId="118" applyFont="1" applyFill="1" applyBorder="1" applyAlignment="1" applyProtection="1">
      <alignment horizontal="center" vertical="center" shrinkToFit="1"/>
      <protection locked="0"/>
    </xf>
    <xf numFmtId="0" fontId="61" fillId="22" borderId="177" xfId="118" applyFont="1" applyFill="1" applyBorder="1" applyAlignment="1" applyProtection="1">
      <alignment horizontal="center" vertical="center" shrinkToFit="1"/>
      <protection locked="0"/>
    </xf>
    <xf numFmtId="0" fontId="61" fillId="22" borderId="178" xfId="118" applyFont="1" applyFill="1" applyBorder="1" applyAlignment="1" applyProtection="1">
      <alignment horizontal="center" vertical="center" shrinkToFit="1"/>
      <protection locked="0"/>
    </xf>
    <xf numFmtId="0" fontId="59" fillId="0" borderId="341" xfId="117" applyNumberFormat="1" applyFont="1" applyFill="1" applyBorder="1" applyAlignment="1">
      <alignment horizontal="center" vertical="center" shrinkToFit="1"/>
    </xf>
    <xf numFmtId="0" fontId="59" fillId="0" borderId="341" xfId="117" applyFont="1" applyFill="1" applyBorder="1" applyAlignment="1" applyProtection="1">
      <alignment horizontal="center" vertical="center" shrinkToFit="1"/>
      <protection locked="0"/>
    </xf>
    <xf numFmtId="49" fontId="18" fillId="0" borderId="341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341" xfId="0" applyFont="1" applyFill="1" applyBorder="1" applyAlignment="1">
      <alignment horizontal="center" vertical="center" shrinkToFit="1"/>
    </xf>
    <xf numFmtId="0" fontId="18" fillId="0" borderId="341" xfId="115" applyFont="1" applyFill="1" applyBorder="1" applyAlignment="1">
      <alignment horizontal="center" vertical="center" shrinkToFit="1"/>
    </xf>
    <xf numFmtId="0" fontId="159" fillId="0" borderId="341" xfId="0" applyFont="1" applyFill="1" applyBorder="1">
      <alignment vertical="center"/>
    </xf>
    <xf numFmtId="0" fontId="95" fillId="0" borderId="88" xfId="0" applyFont="1" applyFill="1" applyBorder="1" applyAlignment="1" applyProtection="1">
      <alignment horizontal="center" vertical="center" shrinkToFit="1"/>
      <protection locked="0"/>
    </xf>
    <xf numFmtId="0" fontId="95" fillId="0" borderId="85" xfId="0" applyFont="1" applyFill="1" applyBorder="1" applyAlignment="1" applyProtection="1">
      <alignment horizontal="center" vertical="center" shrinkToFit="1"/>
      <protection locked="0"/>
    </xf>
    <xf numFmtId="0" fontId="95" fillId="0" borderId="86" xfId="0" applyFont="1" applyFill="1" applyBorder="1" applyAlignment="1" applyProtection="1">
      <alignment horizontal="center" vertical="center" shrinkToFit="1"/>
      <protection locked="0"/>
    </xf>
    <xf numFmtId="0" fontId="18" fillId="0" borderId="85" xfId="0" applyFont="1" applyFill="1" applyBorder="1" applyAlignment="1">
      <alignment horizontal="center" vertical="center" shrinkToFit="1"/>
    </xf>
    <xf numFmtId="0" fontId="59" fillId="0" borderId="85" xfId="118" applyFont="1" applyFill="1" applyBorder="1" applyAlignment="1" applyProtection="1">
      <alignment horizontal="center" vertical="center" shrinkToFit="1"/>
      <protection locked="0"/>
    </xf>
    <xf numFmtId="0" fontId="95" fillId="0" borderId="220" xfId="0" applyFont="1" applyFill="1" applyBorder="1" applyAlignment="1" applyProtection="1">
      <alignment horizontal="center" vertical="center" shrinkToFit="1"/>
      <protection locked="0"/>
    </xf>
    <xf numFmtId="0" fontId="18" fillId="0" borderId="301" xfId="118" applyFont="1" applyFill="1" applyBorder="1" applyAlignment="1" applyProtection="1">
      <alignment horizontal="center" shrinkToFit="1"/>
      <protection locked="0"/>
    </xf>
    <xf numFmtId="0" fontId="59" fillId="0" borderId="296" xfId="117" applyNumberFormat="1" applyFont="1" applyFill="1" applyBorder="1" applyAlignment="1">
      <alignment horizontal="center" vertical="center" shrinkToFit="1"/>
    </xf>
    <xf numFmtId="0" fontId="57" fillId="0" borderId="296" xfId="0" applyFont="1" applyFill="1" applyBorder="1" applyAlignment="1">
      <alignment vertical="center" shrinkToFit="1"/>
    </xf>
    <xf numFmtId="0" fontId="57" fillId="0" borderId="275" xfId="0" applyFont="1" applyFill="1" applyBorder="1" applyAlignment="1">
      <alignment vertical="center" shrinkToFit="1"/>
    </xf>
    <xf numFmtId="0" fontId="59" fillId="0" borderId="280" xfId="117" applyNumberFormat="1" applyFont="1" applyFill="1" applyBorder="1" applyAlignment="1">
      <alignment horizontal="center" vertical="center" shrinkToFit="1"/>
    </xf>
    <xf numFmtId="0" fontId="57" fillId="0" borderId="291" xfId="0" applyFont="1" applyFill="1" applyBorder="1" applyAlignment="1">
      <alignment vertical="center" shrinkToFit="1"/>
    </xf>
    <xf numFmtId="0" fontId="57" fillId="0" borderId="297" xfId="0" applyFont="1" applyFill="1" applyBorder="1" applyAlignment="1">
      <alignment vertical="center" shrinkToFit="1"/>
    </xf>
    <xf numFmtId="0" fontId="59" fillId="0" borderId="85" xfId="117" applyFont="1" applyFill="1" applyBorder="1" applyAlignment="1" applyProtection="1">
      <alignment horizontal="center" vertical="center" shrinkToFit="1"/>
      <protection locked="0"/>
    </xf>
    <xf numFmtId="0" fontId="159" fillId="0" borderId="291" xfId="0" applyFont="1" applyFill="1" applyBorder="1">
      <alignment vertical="center"/>
    </xf>
    <xf numFmtId="0" fontId="159" fillId="0" borderId="297" xfId="0" applyFont="1" applyFill="1" applyBorder="1">
      <alignment vertical="center"/>
    </xf>
    <xf numFmtId="0" fontId="159" fillId="0" borderId="0" xfId="0" applyFont="1" applyFill="1">
      <alignment vertical="center"/>
    </xf>
    <xf numFmtId="0" fontId="59" fillId="0" borderId="239" xfId="117" applyNumberFormat="1" applyFont="1" applyFill="1" applyBorder="1" applyAlignment="1">
      <alignment horizontal="center" vertical="center" shrinkToFit="1"/>
    </xf>
    <xf numFmtId="0" fontId="59" fillId="0" borderId="292" xfId="117" applyNumberFormat="1" applyFont="1" applyFill="1" applyBorder="1" applyAlignment="1">
      <alignment horizontal="center" vertical="center" shrinkToFit="1"/>
    </xf>
    <xf numFmtId="0" fontId="59" fillId="0" borderId="327" xfId="117" applyNumberFormat="1" applyFont="1" applyFill="1" applyBorder="1" applyAlignment="1">
      <alignment horizontal="center" vertical="center" shrinkToFit="1"/>
    </xf>
    <xf numFmtId="49" fontId="18" fillId="0" borderId="327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29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30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329" xfId="0" applyFont="1" applyFill="1" applyBorder="1" applyAlignment="1">
      <alignment horizontal="center" vertical="center" shrinkToFit="1"/>
    </xf>
    <xf numFmtId="0" fontId="18" fillId="0" borderId="329" xfId="115" applyFont="1" applyFill="1" applyBorder="1" applyAlignment="1">
      <alignment horizontal="center" vertical="center" shrinkToFit="1"/>
    </xf>
    <xf numFmtId="49" fontId="18" fillId="0" borderId="337" xfId="0" applyNumberFormat="1" applyFont="1" applyFill="1" applyBorder="1" applyAlignment="1" applyProtection="1">
      <alignment horizontal="center" vertical="center" shrinkToFit="1"/>
      <protection locked="0"/>
    </xf>
    <xf numFmtId="0" fontId="59" fillId="0" borderId="329" xfId="117" applyNumberFormat="1" applyFont="1" applyFill="1" applyBorder="1" applyAlignment="1">
      <alignment horizontal="center" vertical="center" shrinkToFit="1"/>
    </xf>
    <xf numFmtId="0" fontId="59" fillId="0" borderId="329" xfId="117" applyFont="1" applyFill="1" applyBorder="1" applyAlignment="1" applyProtection="1">
      <alignment horizontal="center" vertical="center" shrinkToFit="1"/>
      <protection locked="0"/>
    </xf>
    <xf numFmtId="0" fontId="159" fillId="0" borderId="329" xfId="0" applyFont="1" applyFill="1" applyBorder="1">
      <alignment vertical="center"/>
    </xf>
    <xf numFmtId="0" fontId="159" fillId="0" borderId="328" xfId="0" applyFont="1" applyFill="1" applyBorder="1">
      <alignment vertical="center"/>
    </xf>
    <xf numFmtId="0" fontId="159" fillId="0" borderId="0" xfId="0" applyFont="1" applyFill="1" applyBorder="1">
      <alignment vertical="center"/>
    </xf>
    <xf numFmtId="0" fontId="61" fillId="0" borderId="241" xfId="117" applyFont="1" applyFill="1" applyBorder="1" applyAlignment="1" applyProtection="1">
      <alignment horizontal="center" vertical="center" shrinkToFit="1"/>
      <protection locked="0"/>
    </xf>
    <xf numFmtId="0" fontId="61" fillId="0" borderId="337" xfId="117" applyFont="1" applyFill="1" applyBorder="1" applyAlignment="1" applyProtection="1">
      <alignment horizontal="center" vertical="center" shrinkToFit="1"/>
      <protection locked="0"/>
    </xf>
    <xf numFmtId="0" fontId="61" fillId="20" borderId="241" xfId="117" applyFont="1" applyFill="1" applyBorder="1" applyAlignment="1" applyProtection="1">
      <alignment horizontal="center" vertical="center" shrinkToFit="1"/>
      <protection locked="0"/>
    </xf>
    <xf numFmtId="0" fontId="59" fillId="20" borderId="290" xfId="118" applyFont="1" applyFill="1" applyBorder="1" applyAlignment="1" applyProtection="1">
      <alignment horizontal="center" vertical="center" shrinkToFit="1"/>
      <protection locked="0"/>
    </xf>
    <xf numFmtId="0" fontId="59" fillId="20" borderId="291" xfId="118" applyFont="1" applyFill="1" applyBorder="1" applyAlignment="1" applyProtection="1">
      <alignment horizontal="center" vertical="center" shrinkToFit="1"/>
      <protection locked="0"/>
    </xf>
    <xf numFmtId="0" fontId="59" fillId="20" borderId="286" xfId="118" applyFont="1" applyFill="1" applyBorder="1" applyAlignment="1" applyProtection="1">
      <alignment horizontal="center" vertical="center" shrinkToFit="1"/>
      <protection locked="0"/>
    </xf>
    <xf numFmtId="0" fontId="63" fillId="20" borderId="286" xfId="118" applyFont="1" applyFill="1" applyBorder="1" applyAlignment="1" applyProtection="1">
      <alignment horizontal="center" vertical="center" shrinkToFit="1"/>
      <protection locked="0"/>
    </xf>
    <xf numFmtId="0" fontId="59" fillId="20" borderId="302" xfId="118" applyFont="1" applyFill="1" applyBorder="1" applyAlignment="1" applyProtection="1">
      <alignment horizontal="center" shrinkToFit="1"/>
      <protection locked="0"/>
    </xf>
    <xf numFmtId="49" fontId="18" fillId="20" borderId="302" xfId="0" applyNumberFormat="1" applyFont="1" applyFill="1" applyBorder="1" applyAlignment="1" applyProtection="1">
      <alignment horizontal="center" shrinkToFit="1"/>
      <protection locked="0"/>
    </xf>
    <xf numFmtId="0" fontId="95" fillId="20" borderId="290" xfId="0" applyFont="1" applyFill="1" applyBorder="1" applyAlignment="1" applyProtection="1">
      <alignment horizontal="center" vertical="center" shrinkToFit="1"/>
      <protection locked="0"/>
    </xf>
    <xf numFmtId="0" fontId="95" fillId="20" borderId="291" xfId="0" applyFont="1" applyFill="1" applyBorder="1" applyAlignment="1" applyProtection="1">
      <alignment horizontal="center" vertical="center" shrinkToFit="1"/>
      <protection locked="0"/>
    </xf>
    <xf numFmtId="0" fontId="95" fillId="20" borderId="286" xfId="0" applyFont="1" applyFill="1" applyBorder="1" applyAlignment="1" applyProtection="1">
      <alignment horizontal="center" vertical="center" shrinkToFit="1"/>
      <protection locked="0"/>
    </xf>
    <xf numFmtId="0" fontId="59" fillId="21" borderId="88" xfId="117" applyNumberFormat="1" applyFont="1" applyFill="1" applyBorder="1" applyAlignment="1">
      <alignment horizontal="center" vertical="center" shrinkToFit="1"/>
    </xf>
    <xf numFmtId="0" fontId="61" fillId="21" borderId="241" xfId="117" applyFont="1" applyFill="1" applyBorder="1" applyAlignment="1" applyProtection="1">
      <alignment horizontal="center" vertical="center" shrinkToFit="1"/>
      <protection locked="0"/>
    </xf>
    <xf numFmtId="49" fontId="18" fillId="21" borderId="290" xfId="0" applyNumberFormat="1" applyFont="1" applyFill="1" applyBorder="1" applyAlignment="1" applyProtection="1">
      <alignment horizontal="center" vertical="center" shrinkToFit="1"/>
      <protection locked="0"/>
    </xf>
    <xf numFmtId="49" fontId="18" fillId="21" borderId="291" xfId="0" applyNumberFormat="1" applyFont="1" applyFill="1" applyBorder="1" applyAlignment="1" applyProtection="1">
      <alignment horizontal="center" vertical="center" shrinkToFit="1"/>
      <protection locked="0"/>
    </xf>
    <xf numFmtId="49" fontId="18" fillId="21" borderId="286" xfId="0" applyNumberFormat="1" applyFont="1" applyFill="1" applyBorder="1" applyAlignment="1" applyProtection="1">
      <alignment horizontal="center" vertical="center" shrinkToFit="1"/>
      <protection locked="0"/>
    </xf>
    <xf numFmtId="49" fontId="18" fillId="21" borderId="240" xfId="0" applyNumberFormat="1" applyFont="1" applyFill="1" applyBorder="1" applyAlignment="1" applyProtection="1">
      <alignment horizontal="center" vertical="center" shrinkToFit="1"/>
      <protection locked="0"/>
    </xf>
    <xf numFmtId="0" fontId="18" fillId="21" borderId="240" xfId="0" applyFont="1" applyFill="1" applyBorder="1" applyAlignment="1">
      <alignment horizontal="center" vertical="center" shrinkToFit="1"/>
    </xf>
    <xf numFmtId="0" fontId="18" fillId="21" borderId="240" xfId="115" applyFont="1" applyFill="1" applyBorder="1" applyAlignment="1">
      <alignment horizontal="center" vertical="center" shrinkToFit="1"/>
    </xf>
    <xf numFmtId="49" fontId="18" fillId="21" borderId="302" xfId="0" applyNumberFormat="1" applyFont="1" applyFill="1" applyBorder="1" applyAlignment="1" applyProtection="1">
      <alignment horizontal="center" vertical="center" shrinkToFit="1"/>
      <protection locked="0"/>
    </xf>
    <xf numFmtId="0" fontId="59" fillId="21" borderId="85" xfId="117" applyNumberFormat="1" applyFont="1" applyFill="1" applyBorder="1" applyAlignment="1">
      <alignment horizontal="center" vertical="center" shrinkToFit="1"/>
    </xf>
    <xf numFmtId="0" fontId="59" fillId="21" borderId="291" xfId="117" applyFont="1" applyFill="1" applyBorder="1" applyAlignment="1" applyProtection="1">
      <alignment horizontal="center" vertical="center" shrinkToFit="1"/>
      <protection locked="0"/>
    </xf>
    <xf numFmtId="0" fontId="159" fillId="21" borderId="291" xfId="0" applyFont="1" applyFill="1" applyBorder="1">
      <alignment vertical="center"/>
    </xf>
    <xf numFmtId="0" fontId="159" fillId="21" borderId="297" xfId="0" applyFont="1" applyFill="1" applyBorder="1">
      <alignment vertical="center"/>
    </xf>
    <xf numFmtId="0" fontId="22" fillId="0" borderId="0" xfId="114" applyFont="1" applyFill="1" applyBorder="1" applyAlignment="1">
      <alignment horizontal="center" vertical="center"/>
    </xf>
    <xf numFmtId="49" fontId="25" fillId="0" borderId="87" xfId="111" applyNumberFormat="1" applyFont="1" applyFill="1" applyBorder="1" applyAlignment="1">
      <alignment horizontal="center" vertical="center" shrinkToFit="1"/>
    </xf>
    <xf numFmtId="0" fontId="55" fillId="0" borderId="275" xfId="118" applyFont="1" applyFill="1" applyBorder="1" applyAlignment="1" applyProtection="1">
      <alignment horizontal="center" vertical="center" shrinkToFit="1"/>
      <protection locked="0"/>
    </xf>
    <xf numFmtId="49" fontId="22" fillId="0" borderId="0" xfId="0" applyNumberFormat="1" applyFont="1" applyFill="1" applyAlignment="1" applyProtection="1">
      <alignment horizontal="center" vertical="center"/>
      <protection locked="0"/>
    </xf>
    <xf numFmtId="0" fontId="82" fillId="0" borderId="0" xfId="0" applyFont="1" applyFill="1" applyAlignment="1">
      <alignment vertical="center" shrinkToFit="1"/>
    </xf>
    <xf numFmtId="0" fontId="159" fillId="0" borderId="234" xfId="0" applyFont="1" applyFill="1" applyBorder="1">
      <alignment vertical="center"/>
    </xf>
    <xf numFmtId="0" fontId="59" fillId="0" borderId="320" xfId="117" applyNumberFormat="1" applyFont="1" applyFill="1" applyBorder="1" applyAlignment="1">
      <alignment horizontal="center" vertical="center" shrinkToFit="1"/>
    </xf>
    <xf numFmtId="0" fontId="59" fillId="20" borderId="320" xfId="117" applyNumberFormat="1" applyFont="1" applyFill="1" applyBorder="1" applyAlignment="1">
      <alignment horizontal="center" vertical="center" shrinkToFit="1"/>
    </xf>
    <xf numFmtId="0" fontId="59" fillId="0" borderId="323" xfId="117" applyNumberFormat="1" applyFont="1" applyFill="1" applyBorder="1" applyAlignment="1">
      <alignment horizontal="center" vertical="center" shrinkToFit="1"/>
    </xf>
    <xf numFmtId="49" fontId="18" fillId="0" borderId="341" xfId="0" applyNumberFormat="1" applyFont="1" applyFill="1" applyBorder="1" applyAlignment="1" applyProtection="1">
      <alignment horizontal="center" vertical="center"/>
      <protection locked="0"/>
    </xf>
    <xf numFmtId="0" fontId="18" fillId="0" borderId="341" xfId="0" applyFont="1" applyFill="1" applyBorder="1" applyAlignment="1">
      <alignment horizontal="center" vertical="center"/>
    </xf>
    <xf numFmtId="0" fontId="59" fillId="0" borderId="341" xfId="117" applyNumberFormat="1" applyFont="1" applyFill="1" applyBorder="1" applyAlignment="1">
      <alignment horizontal="center" shrinkToFit="1"/>
    </xf>
    <xf numFmtId="0" fontId="95" fillId="0" borderId="222" xfId="0" applyFont="1" applyFill="1" applyBorder="1" applyAlignment="1" applyProtection="1">
      <alignment horizontal="center" vertical="center" shrinkToFit="1"/>
      <protection locked="0"/>
    </xf>
    <xf numFmtId="0" fontId="95" fillId="0" borderId="334" xfId="0" applyFont="1" applyFill="1" applyBorder="1" applyAlignment="1" applyProtection="1">
      <alignment horizontal="center" vertical="center" shrinkToFit="1"/>
      <protection locked="0"/>
    </xf>
    <xf numFmtId="0" fontId="18" fillId="0" borderId="334" xfId="0" applyFont="1" applyFill="1" applyBorder="1" applyAlignment="1">
      <alignment horizontal="center" vertical="center" shrinkToFit="1"/>
    </xf>
    <xf numFmtId="0" fontId="95" fillId="20" borderId="334" xfId="0" applyFont="1" applyFill="1" applyBorder="1" applyAlignment="1" applyProtection="1">
      <alignment horizontal="center" vertical="center" shrinkToFit="1"/>
      <protection locked="0"/>
    </xf>
    <xf numFmtId="0" fontId="59" fillId="20" borderId="334" xfId="0" applyFont="1" applyFill="1" applyBorder="1" applyAlignment="1">
      <alignment horizontal="center" vertical="center" shrinkToFit="1"/>
    </xf>
    <xf numFmtId="0" fontId="59" fillId="0" borderId="334" xfId="0" applyFont="1" applyFill="1" applyBorder="1" applyAlignment="1" applyProtection="1">
      <alignment horizontal="center" vertical="center" shrinkToFit="1"/>
      <protection locked="0"/>
    </xf>
    <xf numFmtId="0" fontId="59" fillId="0" borderId="334" xfId="0" applyFont="1" applyFill="1" applyBorder="1" applyAlignment="1">
      <alignment horizontal="center" vertical="center" shrinkToFit="1"/>
    </xf>
    <xf numFmtId="49" fontId="18" fillId="20" borderId="334" xfId="0" applyNumberFormat="1" applyFont="1" applyFill="1" applyBorder="1" applyAlignment="1" applyProtection="1">
      <alignment horizontal="center" vertical="center" shrinkToFit="1"/>
      <protection locked="0"/>
    </xf>
    <xf numFmtId="0" fontId="18" fillId="20" borderId="334" xfId="0" applyFont="1" applyFill="1" applyBorder="1" applyAlignment="1">
      <alignment horizontal="center" vertical="center" shrinkToFit="1"/>
    </xf>
    <xf numFmtId="0" fontId="95" fillId="0" borderId="334" xfId="0" applyFont="1" applyFill="1" applyBorder="1" applyAlignment="1">
      <alignment horizontal="center" vertical="center" shrinkToFit="1"/>
    </xf>
    <xf numFmtId="49" fontId="18" fillId="21" borderId="334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34" xfId="0" applyNumberFormat="1" applyFont="1" applyFill="1" applyBorder="1" applyAlignment="1" applyProtection="1">
      <alignment horizontal="center" vertical="center" shrinkToFit="1"/>
      <protection locked="0"/>
    </xf>
    <xf numFmtId="0" fontId="57" fillId="0" borderId="325" xfId="0" applyFont="1" applyFill="1" applyBorder="1" applyAlignment="1">
      <alignment vertical="center" shrinkToFit="1"/>
    </xf>
    <xf numFmtId="0" fontId="57" fillId="20" borderId="325" xfId="0" applyFont="1" applyFill="1" applyBorder="1" applyAlignment="1">
      <alignment vertical="center" shrinkToFit="1"/>
    </xf>
    <xf numFmtId="0" fontId="159" fillId="21" borderId="325" xfId="0" applyFont="1" applyFill="1" applyBorder="1">
      <alignment vertical="center"/>
    </xf>
    <xf numFmtId="0" fontId="159" fillId="20" borderId="325" xfId="0" applyFont="1" applyFill="1" applyBorder="1">
      <alignment vertical="center"/>
    </xf>
    <xf numFmtId="0" fontId="159" fillId="0" borderId="325" xfId="0" applyFont="1" applyFill="1" applyBorder="1">
      <alignment vertical="center"/>
    </xf>
    <xf numFmtId="0" fontId="159" fillId="0" borderId="331" xfId="0" applyFont="1" applyFill="1" applyBorder="1">
      <alignment vertical="center"/>
    </xf>
    <xf numFmtId="0" fontId="22" fillId="18" borderId="320" xfId="40" applyFont="1" applyFill="1" applyBorder="1" applyAlignment="1">
      <alignment horizontal="center" vertical="center" shrinkToFit="1"/>
    </xf>
    <xf numFmtId="0" fontId="22" fillId="18" borderId="326" xfId="40" applyFont="1" applyFill="1" applyBorder="1" applyAlignment="1">
      <alignment horizontal="center" vertical="center" shrinkToFit="1"/>
    </xf>
    <xf numFmtId="0" fontId="22" fillId="18" borderId="325" xfId="40" applyFont="1" applyFill="1" applyBorder="1" applyAlignment="1">
      <alignment horizontal="center" vertical="center" shrinkToFit="1"/>
    </xf>
    <xf numFmtId="0" fontId="22" fillId="18" borderId="325" xfId="116" applyFont="1" applyFill="1" applyBorder="1" applyAlignment="1" applyProtection="1">
      <alignment horizontal="center" vertical="center" shrinkToFit="1"/>
      <protection locked="0"/>
    </xf>
    <xf numFmtId="0" fontId="52" fillId="18" borderId="326" xfId="117" applyFont="1" applyFill="1" applyBorder="1" applyAlignment="1" applyProtection="1">
      <alignment horizontal="center" vertical="center" shrinkToFit="1"/>
      <protection locked="0"/>
    </xf>
    <xf numFmtId="0" fontId="52" fillId="18" borderId="325" xfId="117" applyFont="1" applyFill="1" applyBorder="1" applyAlignment="1" applyProtection="1">
      <alignment horizontal="center" vertical="center" shrinkToFit="1"/>
      <protection locked="0"/>
    </xf>
    <xf numFmtId="0" fontId="52" fillId="18" borderId="321" xfId="117" applyFont="1" applyFill="1" applyBorder="1" applyAlignment="1" applyProtection="1">
      <alignment horizontal="center" vertical="center" shrinkToFit="1"/>
      <protection locked="0"/>
    </xf>
    <xf numFmtId="49" fontId="22" fillId="18" borderId="325" xfId="21" applyNumberFormat="1" applyFont="1" applyFill="1" applyBorder="1" applyAlignment="1">
      <alignment horizontal="center" vertical="center" shrinkToFit="1"/>
    </xf>
    <xf numFmtId="0" fontId="22" fillId="18" borderId="325" xfId="0" applyFont="1" applyFill="1" applyBorder="1" applyAlignment="1">
      <alignment horizontal="center" vertical="center" shrinkToFit="1"/>
    </xf>
    <xf numFmtId="0" fontId="22" fillId="18" borderId="325" xfId="21" applyFont="1" applyFill="1" applyBorder="1" applyAlignment="1">
      <alignment horizontal="center" vertical="center" shrinkToFit="1"/>
    </xf>
    <xf numFmtId="0" fontId="22" fillId="18" borderId="325" xfId="118" applyFont="1" applyFill="1" applyBorder="1" applyAlignment="1" applyProtection="1">
      <alignment horizontal="center" vertical="center" shrinkToFit="1"/>
      <protection locked="0"/>
    </xf>
    <xf numFmtId="0" fontId="22" fillId="18" borderId="322" xfId="118" applyFont="1" applyFill="1" applyBorder="1" applyAlignment="1" applyProtection="1">
      <alignment horizontal="center" vertical="center" shrinkToFit="1"/>
      <protection locked="0"/>
    </xf>
    <xf numFmtId="0" fontId="22" fillId="18" borderId="321" xfId="118" applyFont="1" applyFill="1" applyBorder="1" applyAlignment="1" applyProtection="1">
      <alignment horizontal="center" vertical="center" shrinkToFit="1"/>
      <protection locked="0"/>
    </xf>
    <xf numFmtId="49" fontId="52" fillId="23" borderId="325" xfId="111" applyNumberFormat="1" applyFont="1" applyFill="1" applyBorder="1" applyAlignment="1">
      <alignment horizontal="center" vertical="center" shrinkToFit="1"/>
    </xf>
    <xf numFmtId="0" fontId="52" fillId="23" borderId="325" xfId="118" applyFont="1" applyFill="1" applyBorder="1" applyAlignment="1" applyProtection="1">
      <alignment horizontal="center" vertical="center" shrinkToFit="1"/>
      <protection locked="0"/>
    </xf>
    <xf numFmtId="0" fontId="52" fillId="18" borderId="325" xfId="118" applyFont="1" applyFill="1" applyBorder="1" applyAlignment="1" applyProtection="1">
      <alignment horizontal="center" vertical="center" shrinkToFit="1"/>
      <protection locked="0"/>
    </xf>
    <xf numFmtId="49" fontId="22" fillId="18" borderId="325" xfId="40" applyNumberFormat="1" applyFont="1" applyFill="1" applyBorder="1" applyAlignment="1">
      <alignment horizontal="center" vertical="center" shrinkToFit="1"/>
    </xf>
    <xf numFmtId="0" fontId="22" fillId="18" borderId="322" xfId="40" applyFont="1" applyFill="1" applyBorder="1" applyAlignment="1">
      <alignment horizontal="center" vertical="center" shrinkToFit="1"/>
    </xf>
    <xf numFmtId="0" fontId="95" fillId="0" borderId="296" xfId="0" applyFont="1" applyFill="1" applyBorder="1" applyAlignment="1" applyProtection="1">
      <alignment horizontal="center" vertical="center" shrinkToFit="1"/>
      <protection locked="0"/>
    </xf>
    <xf numFmtId="0" fontId="18" fillId="0" borderId="320" xfId="0" applyFont="1" applyFill="1" applyBorder="1" applyAlignment="1">
      <alignment horizontal="center" vertical="center" shrinkToFit="1"/>
    </xf>
    <xf numFmtId="0" fontId="18" fillId="0" borderId="325" xfId="0" applyFont="1" applyFill="1" applyBorder="1" applyAlignment="1">
      <alignment horizontal="center" vertical="center" shrinkToFit="1"/>
    </xf>
    <xf numFmtId="0" fontId="18" fillId="0" borderId="326" xfId="0" applyFont="1" applyFill="1" applyBorder="1" applyAlignment="1">
      <alignment horizontal="center" vertical="center" shrinkToFit="1"/>
    </xf>
    <xf numFmtId="0" fontId="95" fillId="0" borderId="325" xfId="0" applyFont="1" applyFill="1" applyBorder="1" applyAlignment="1" applyProtection="1">
      <alignment horizontal="center" vertical="center" shrinkToFit="1"/>
      <protection locked="0"/>
    </xf>
    <xf numFmtId="0" fontId="18" fillId="0" borderId="339" xfId="118" applyFont="1" applyFill="1" applyBorder="1" applyAlignment="1" applyProtection="1">
      <alignment horizontal="center" shrinkToFit="1"/>
      <protection locked="0"/>
    </xf>
    <xf numFmtId="0" fontId="59" fillId="0" borderId="325" xfId="117" applyNumberFormat="1" applyFont="1" applyFill="1" applyBorder="1" applyAlignment="1">
      <alignment horizontal="center" vertical="center" shrinkToFit="1"/>
    </xf>
    <xf numFmtId="0" fontId="95" fillId="20" borderId="325" xfId="0" applyFont="1" applyFill="1" applyBorder="1" applyAlignment="1" applyProtection="1">
      <alignment horizontal="center" vertical="center" shrinkToFit="1"/>
      <protection locked="0"/>
    </xf>
    <xf numFmtId="0" fontId="18" fillId="20" borderId="325" xfId="0" applyFont="1" applyFill="1" applyBorder="1" applyAlignment="1">
      <alignment horizontal="center" vertical="center" shrinkToFit="1"/>
    </xf>
    <xf numFmtId="0" fontId="18" fillId="20" borderId="339" xfId="118" applyFont="1" applyFill="1" applyBorder="1" applyAlignment="1" applyProtection="1">
      <alignment horizontal="center" shrinkToFit="1"/>
      <protection locked="0"/>
    </xf>
    <xf numFmtId="0" fontId="59" fillId="20" borderId="325" xfId="117" applyNumberFormat="1" applyFont="1" applyFill="1" applyBorder="1" applyAlignment="1">
      <alignment horizontal="center" vertical="center" shrinkToFit="1"/>
    </xf>
    <xf numFmtId="0" fontId="63" fillId="20" borderId="326" xfId="118" applyFont="1" applyFill="1" applyBorder="1" applyAlignment="1" applyProtection="1">
      <alignment horizontal="center" vertical="center" shrinkToFit="1"/>
      <protection locked="0"/>
    </xf>
    <xf numFmtId="0" fontId="59" fillId="20" borderId="325" xfId="0" applyFont="1" applyFill="1" applyBorder="1" applyAlignment="1">
      <alignment horizontal="center" vertical="center" shrinkToFit="1"/>
    </xf>
    <xf numFmtId="0" fontId="59" fillId="20" borderId="339" xfId="118" applyFont="1" applyFill="1" applyBorder="1" applyAlignment="1" applyProtection="1">
      <alignment horizontal="center" shrinkToFit="1"/>
      <protection locked="0"/>
    </xf>
    <xf numFmtId="0" fontId="59" fillId="0" borderId="325" xfId="0" applyFont="1" applyFill="1" applyBorder="1" applyAlignment="1" applyProtection="1">
      <alignment horizontal="center" vertical="center" shrinkToFit="1"/>
      <protection locked="0"/>
    </xf>
    <xf numFmtId="0" fontId="59" fillId="0" borderId="325" xfId="0" applyFont="1" applyFill="1" applyBorder="1" applyAlignment="1">
      <alignment horizontal="center" vertical="center" shrinkToFit="1"/>
    </xf>
    <xf numFmtId="0" fontId="59" fillId="0" borderId="339" xfId="118" applyFont="1" applyFill="1" applyBorder="1" applyAlignment="1" applyProtection="1">
      <alignment horizontal="center" shrinkToFit="1"/>
      <protection locked="0"/>
    </xf>
    <xf numFmtId="49" fontId="18" fillId="20" borderId="320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325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326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339" xfId="0" applyNumberFormat="1" applyFont="1" applyFill="1" applyBorder="1" applyAlignment="1" applyProtection="1">
      <alignment horizontal="center" shrinkToFit="1"/>
      <protection locked="0"/>
    </xf>
    <xf numFmtId="0" fontId="95" fillId="20" borderId="320" xfId="0" applyFont="1" applyFill="1" applyBorder="1" applyAlignment="1" applyProtection="1">
      <alignment horizontal="center" vertical="center" shrinkToFit="1"/>
      <protection locked="0"/>
    </xf>
    <xf numFmtId="0" fontId="95" fillId="20" borderId="326" xfId="0" applyFont="1" applyFill="1" applyBorder="1" applyAlignment="1" applyProtection="1">
      <alignment horizontal="center" vertical="center" shrinkToFit="1"/>
      <protection locked="0"/>
    </xf>
    <xf numFmtId="0" fontId="63" fillId="0" borderId="325" xfId="0" applyFont="1" applyFill="1" applyBorder="1" applyAlignment="1">
      <alignment horizontal="center" vertical="center" shrinkToFit="1"/>
    </xf>
    <xf numFmtId="0" fontId="18" fillId="0" borderId="325" xfId="118" applyFont="1" applyFill="1" applyBorder="1" applyAlignment="1" applyProtection="1">
      <alignment horizontal="center" vertical="center" shrinkToFit="1"/>
      <protection locked="0"/>
    </xf>
    <xf numFmtId="0" fontId="18" fillId="20" borderId="320" xfId="0" applyFont="1" applyFill="1" applyBorder="1" applyAlignment="1">
      <alignment horizontal="center" vertical="center" shrinkToFit="1"/>
    </xf>
    <xf numFmtId="0" fontId="18" fillId="20" borderId="326" xfId="0" applyFont="1" applyFill="1" applyBorder="1" applyAlignment="1">
      <alignment horizontal="center" vertical="center" shrinkToFit="1"/>
    </xf>
    <xf numFmtId="0" fontId="18" fillId="0" borderId="339" xfId="40" applyFont="1" applyFill="1" applyBorder="1" applyAlignment="1">
      <alignment horizontal="center" shrinkToFit="1"/>
    </xf>
    <xf numFmtId="0" fontId="95" fillId="0" borderId="325" xfId="0" applyFont="1" applyFill="1" applyBorder="1" applyAlignment="1">
      <alignment horizontal="center" vertical="center" shrinkToFit="1"/>
    </xf>
    <xf numFmtId="49" fontId="18" fillId="21" borderId="320" xfId="0" applyNumberFormat="1" applyFont="1" applyFill="1" applyBorder="1" applyAlignment="1" applyProtection="1">
      <alignment horizontal="center" vertical="center" shrinkToFit="1"/>
      <protection locked="0"/>
    </xf>
    <xf numFmtId="49" fontId="18" fillId="21" borderId="325" xfId="0" applyNumberFormat="1" applyFont="1" applyFill="1" applyBorder="1" applyAlignment="1" applyProtection="1">
      <alignment horizontal="center" vertical="center" shrinkToFit="1"/>
      <protection locked="0"/>
    </xf>
    <xf numFmtId="49" fontId="18" fillId="21" borderId="326" xfId="0" applyNumberFormat="1" applyFont="1" applyFill="1" applyBorder="1" applyAlignment="1" applyProtection="1">
      <alignment horizontal="center" vertical="center" shrinkToFit="1"/>
      <protection locked="0"/>
    </xf>
    <xf numFmtId="0" fontId="18" fillId="21" borderId="325" xfId="0" applyFont="1" applyFill="1" applyBorder="1" applyAlignment="1">
      <alignment horizontal="center" vertical="center" shrinkToFit="1"/>
    </xf>
    <xf numFmtId="0" fontId="18" fillId="21" borderId="325" xfId="115" applyFont="1" applyFill="1" applyBorder="1" applyAlignment="1">
      <alignment horizontal="center" vertical="center" shrinkToFit="1"/>
    </xf>
    <xf numFmtId="49" fontId="18" fillId="21" borderId="339" xfId="0" applyNumberFormat="1" applyFont="1" applyFill="1" applyBorder="1" applyAlignment="1" applyProtection="1">
      <alignment horizontal="center" vertical="center" shrinkToFit="1"/>
      <protection locked="0"/>
    </xf>
    <xf numFmtId="0" fontId="59" fillId="21" borderId="325" xfId="117" applyFont="1" applyFill="1" applyBorder="1" applyAlignment="1" applyProtection="1">
      <alignment horizontal="center" vertical="center" shrinkToFit="1"/>
      <protection locked="0"/>
    </xf>
    <xf numFmtId="0" fontId="18" fillId="20" borderId="325" xfId="115" applyFont="1" applyFill="1" applyBorder="1" applyAlignment="1">
      <alignment horizontal="center" vertical="center" shrinkToFit="1"/>
    </xf>
    <xf numFmtId="49" fontId="18" fillId="20" borderId="339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20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25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26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325" xfId="115" applyFont="1" applyFill="1" applyBorder="1" applyAlignment="1">
      <alignment horizontal="center" vertical="center" shrinkToFit="1"/>
    </xf>
    <xf numFmtId="49" fontId="18" fillId="0" borderId="339" xfId="0" applyNumberFormat="1" applyFont="1" applyFill="1" applyBorder="1" applyAlignment="1" applyProtection="1">
      <alignment horizontal="center" vertical="center" shrinkToFit="1"/>
      <protection locked="0"/>
    </xf>
    <xf numFmtId="0" fontId="61" fillId="0" borderId="338" xfId="117" applyFont="1" applyFill="1" applyBorder="1" applyAlignment="1" applyProtection="1">
      <alignment horizontal="center" vertical="center" shrinkToFit="1"/>
      <protection locked="0"/>
    </xf>
    <xf numFmtId="49" fontId="18" fillId="0" borderId="323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31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32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331" xfId="0" applyFont="1" applyFill="1" applyBorder="1" applyAlignment="1">
      <alignment horizontal="center" vertical="center" shrinkToFit="1"/>
    </xf>
    <xf numFmtId="0" fontId="18" fillId="0" borderId="331" xfId="115" applyFont="1" applyFill="1" applyBorder="1" applyAlignment="1">
      <alignment horizontal="center" vertical="center" shrinkToFit="1"/>
    </xf>
    <xf numFmtId="49" fontId="18" fillId="0" borderId="338" xfId="0" applyNumberFormat="1" applyFont="1" applyFill="1" applyBorder="1" applyAlignment="1" applyProtection="1">
      <alignment horizontal="center" vertical="center" shrinkToFit="1"/>
      <protection locked="0"/>
    </xf>
    <xf numFmtId="0" fontId="59" fillId="0" borderId="331" xfId="117" applyNumberFormat="1" applyFont="1" applyFill="1" applyBorder="1" applyAlignment="1">
      <alignment horizontal="center" vertical="center" shrinkToFit="1"/>
    </xf>
    <xf numFmtId="0" fontId="59" fillId="0" borderId="331" xfId="117" applyFont="1" applyFill="1" applyBorder="1" applyAlignment="1" applyProtection="1">
      <alignment horizontal="center" vertical="center" shrinkToFit="1"/>
      <protection locked="0"/>
    </xf>
    <xf numFmtId="49" fontId="18" fillId="0" borderId="342" xfId="0" applyNumberFormat="1" applyFont="1" applyFill="1" applyBorder="1" applyAlignment="1" applyProtection="1">
      <alignment horizontal="center" vertical="center" shrinkToFit="1"/>
      <protection locked="0"/>
    </xf>
    <xf numFmtId="0" fontId="52" fillId="18" borderId="322" xfId="117" applyFont="1" applyFill="1" applyBorder="1" applyAlignment="1" applyProtection="1">
      <alignment horizontal="center" vertical="center" shrinkToFit="1"/>
      <protection locked="0"/>
    </xf>
    <xf numFmtId="0" fontId="18" fillId="0" borderId="101" xfId="0" applyFont="1" applyFill="1" applyBorder="1" applyAlignment="1">
      <alignment horizontal="center" vertical="center" shrinkToFit="1"/>
    </xf>
    <xf numFmtId="0" fontId="18" fillId="0" borderId="322" xfId="0" applyFont="1" applyFill="1" applyBorder="1" applyAlignment="1">
      <alignment horizontal="center" vertical="center" shrinkToFit="1"/>
    </xf>
    <xf numFmtId="0" fontId="18" fillId="20" borderId="322" xfId="0" applyFont="1" applyFill="1" applyBorder="1" applyAlignment="1">
      <alignment horizontal="center" vertical="center" shrinkToFit="1"/>
    </xf>
    <xf numFmtId="0" fontId="59" fillId="20" borderId="322" xfId="0" applyFont="1" applyFill="1" applyBorder="1" applyAlignment="1">
      <alignment horizontal="center" vertical="center" shrinkToFit="1"/>
    </xf>
    <xf numFmtId="0" fontId="59" fillId="0" borderId="322" xfId="0" applyFont="1" applyFill="1" applyBorder="1" applyAlignment="1">
      <alignment horizontal="center" vertical="center" shrinkToFit="1"/>
    </xf>
    <xf numFmtId="49" fontId="18" fillId="21" borderId="322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322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22" xfId="0" applyNumberFormat="1" applyFont="1" applyFill="1" applyBorder="1" applyAlignment="1" applyProtection="1">
      <alignment horizontal="center" vertical="center" shrinkToFit="1"/>
      <protection locked="0"/>
    </xf>
    <xf numFmtId="49" fontId="52" fillId="23" borderId="326" xfId="111" applyNumberFormat="1" applyFont="1" applyFill="1" applyBorder="1" applyAlignment="1">
      <alignment horizontal="center" vertical="center" shrinkToFit="1"/>
    </xf>
    <xf numFmtId="0" fontId="59" fillId="20" borderId="326" xfId="0" applyFont="1" applyFill="1" applyBorder="1" applyAlignment="1">
      <alignment horizontal="center" vertical="center" shrinkToFit="1"/>
    </xf>
    <xf numFmtId="0" fontId="18" fillId="21" borderId="326" xfId="115" applyFont="1" applyFill="1" applyBorder="1" applyAlignment="1">
      <alignment horizontal="center" vertical="center" shrinkToFit="1"/>
    </xf>
    <xf numFmtId="0" fontId="18" fillId="20" borderId="326" xfId="115" applyFont="1" applyFill="1" applyBorder="1" applyAlignment="1">
      <alignment horizontal="center" vertical="center" shrinkToFit="1"/>
    </xf>
    <xf numFmtId="0" fontId="18" fillId="0" borderId="326" xfId="115" applyFont="1" applyFill="1" applyBorder="1" applyAlignment="1">
      <alignment horizontal="center" vertical="center" shrinkToFit="1"/>
    </xf>
    <xf numFmtId="0" fontId="18" fillId="0" borderId="332" xfId="115" applyFont="1" applyFill="1" applyBorder="1" applyAlignment="1">
      <alignment horizontal="center" vertical="center" shrinkToFit="1"/>
    </xf>
    <xf numFmtId="49" fontId="22" fillId="18" borderId="320" xfId="21" applyNumberFormat="1" applyFont="1" applyFill="1" applyBorder="1" applyAlignment="1">
      <alignment horizontal="center" vertical="center" shrinkToFit="1"/>
    </xf>
    <xf numFmtId="0" fontId="59" fillId="0" borderId="88" xfId="118" applyFont="1" applyFill="1" applyBorder="1" applyAlignment="1" applyProtection="1">
      <alignment horizontal="center" vertical="center" shrinkToFit="1"/>
      <protection locked="0"/>
    </xf>
    <xf numFmtId="0" fontId="95" fillId="0" borderId="87" xfId="0" applyFont="1" applyFill="1" applyBorder="1" applyAlignment="1" applyProtection="1">
      <alignment horizontal="center" vertical="center" shrinkToFit="1"/>
      <protection locked="0"/>
    </xf>
    <xf numFmtId="0" fontId="18" fillId="0" borderId="321" xfId="0" applyFont="1" applyFill="1" applyBorder="1" applyAlignment="1">
      <alignment horizontal="center" vertical="center" shrinkToFit="1"/>
    </xf>
    <xf numFmtId="0" fontId="18" fillId="20" borderId="321" xfId="0" applyFont="1" applyFill="1" applyBorder="1" applyAlignment="1">
      <alignment horizontal="center" vertical="center" shrinkToFit="1"/>
    </xf>
    <xf numFmtId="0" fontId="59" fillId="20" borderId="320" xfId="0" applyFont="1" applyFill="1" applyBorder="1" applyAlignment="1">
      <alignment horizontal="center" vertical="center" shrinkToFit="1"/>
    </xf>
    <xf numFmtId="0" fontId="59" fillId="20" borderId="321" xfId="0" applyFont="1" applyFill="1" applyBorder="1" applyAlignment="1">
      <alignment horizontal="center" vertical="center" shrinkToFit="1"/>
    </xf>
    <xf numFmtId="0" fontId="59" fillId="0" borderId="321" xfId="0" applyFont="1" applyFill="1" applyBorder="1" applyAlignment="1">
      <alignment horizontal="center" vertical="center" shrinkToFit="1"/>
    </xf>
    <xf numFmtId="0" fontId="18" fillId="21" borderId="321" xfId="0" applyFont="1" applyFill="1" applyBorder="1" applyAlignment="1">
      <alignment horizontal="center" vertical="center" shrinkToFit="1"/>
    </xf>
    <xf numFmtId="0" fontId="18" fillId="0" borderId="324" xfId="0" applyFont="1" applyFill="1" applyBorder="1" applyAlignment="1">
      <alignment horizontal="center" vertical="center" shrinkToFit="1"/>
    </xf>
    <xf numFmtId="0" fontId="18" fillId="21" borderId="322" xfId="0" applyFont="1" applyFill="1" applyBorder="1" applyAlignment="1">
      <alignment horizontal="center" vertical="center" shrinkToFit="1"/>
    </xf>
    <xf numFmtId="0" fontId="18" fillId="0" borderId="338" xfId="0" applyFont="1" applyFill="1" applyBorder="1" applyAlignment="1">
      <alignment horizontal="center" vertical="center" shrinkToFit="1"/>
    </xf>
    <xf numFmtId="49" fontId="22" fillId="18" borderId="326" xfId="116" applyNumberFormat="1" applyFont="1" applyFill="1" applyBorder="1" applyAlignment="1" applyProtection="1">
      <alignment horizontal="center" vertical="center" shrinkToFit="1"/>
      <protection locked="0"/>
    </xf>
    <xf numFmtId="0" fontId="59" fillId="0" borderId="279" xfId="117" applyNumberFormat="1" applyFont="1" applyFill="1" applyBorder="1" applyAlignment="1">
      <alignment horizontal="center" vertical="center" shrinkToFit="1"/>
    </xf>
    <xf numFmtId="0" fontId="59" fillId="0" borderId="326" xfId="117" applyNumberFormat="1" applyFont="1" applyFill="1" applyBorder="1" applyAlignment="1">
      <alignment horizontal="center" vertical="center" shrinkToFit="1"/>
    </xf>
    <xf numFmtId="0" fontId="59" fillId="20" borderId="326" xfId="117" applyNumberFormat="1" applyFont="1" applyFill="1" applyBorder="1" applyAlignment="1">
      <alignment horizontal="center" vertical="center" shrinkToFit="1"/>
    </xf>
    <xf numFmtId="0" fontId="59" fillId="21" borderId="86" xfId="117" applyNumberFormat="1" applyFont="1" applyFill="1" applyBorder="1" applyAlignment="1">
      <alignment horizontal="center" vertical="center" shrinkToFit="1"/>
    </xf>
    <xf numFmtId="0" fontId="59" fillId="0" borderId="330" xfId="117" applyNumberFormat="1" applyFont="1" applyFill="1" applyBorder="1" applyAlignment="1">
      <alignment horizontal="center" vertical="center" shrinkToFit="1"/>
    </xf>
    <xf numFmtId="0" fontId="59" fillId="0" borderId="332" xfId="117" applyNumberFormat="1" applyFont="1" applyFill="1" applyBorder="1" applyAlignment="1">
      <alignment horizontal="center" vertical="center" shrinkToFit="1"/>
    </xf>
    <xf numFmtId="49" fontId="52" fillId="18" borderId="320" xfId="111" applyNumberFormat="1" applyFont="1" applyFill="1" applyBorder="1" applyAlignment="1">
      <alignment horizontal="center" vertical="center" shrinkToFit="1"/>
    </xf>
    <xf numFmtId="49" fontId="52" fillId="18" borderId="325" xfId="111" applyNumberFormat="1" applyFont="1" applyFill="1" applyBorder="1" applyAlignment="1">
      <alignment horizontal="center" vertical="center" shrinkToFit="1"/>
    </xf>
    <xf numFmtId="49" fontId="52" fillId="18" borderId="325" xfId="116" applyNumberFormat="1" applyFont="1" applyFill="1" applyBorder="1" applyAlignment="1" applyProtection="1">
      <alignment horizontal="center" vertical="center" shrinkToFit="1"/>
      <protection locked="0"/>
    </xf>
    <xf numFmtId="49" fontId="22" fillId="18" borderId="325" xfId="116" applyNumberFormat="1" applyFont="1" applyFill="1" applyBorder="1" applyAlignment="1" applyProtection="1">
      <alignment horizontal="center" vertical="center" shrinkToFit="1"/>
      <protection locked="0"/>
    </xf>
    <xf numFmtId="0" fontId="18" fillId="0" borderId="343" xfId="118" applyFont="1" applyFill="1" applyBorder="1" applyAlignment="1" applyProtection="1">
      <alignment horizontal="center" shrinkToFit="1"/>
      <protection locked="0"/>
    </xf>
    <xf numFmtId="0" fontId="18" fillId="0" borderId="334" xfId="118" applyFont="1" applyFill="1" applyBorder="1" applyAlignment="1" applyProtection="1">
      <alignment horizontal="center" shrinkToFit="1"/>
      <protection locked="0"/>
    </xf>
    <xf numFmtId="0" fontId="18" fillId="20" borderId="334" xfId="118" applyFont="1" applyFill="1" applyBorder="1" applyAlignment="1" applyProtection="1">
      <alignment horizontal="center" shrinkToFit="1"/>
      <protection locked="0"/>
    </xf>
    <xf numFmtId="0" fontId="59" fillId="20" borderId="334" xfId="118" applyFont="1" applyFill="1" applyBorder="1" applyAlignment="1" applyProtection="1">
      <alignment horizontal="center" shrinkToFit="1"/>
      <protection locked="0"/>
    </xf>
    <xf numFmtId="0" fontId="59" fillId="0" borderId="320" xfId="0" applyFont="1" applyFill="1" applyBorder="1" applyAlignment="1">
      <alignment horizontal="center" vertical="center" shrinkToFit="1"/>
    </xf>
    <xf numFmtId="0" fontId="59" fillId="0" borderId="334" xfId="118" applyFont="1" applyFill="1" applyBorder="1" applyAlignment="1" applyProtection="1">
      <alignment horizontal="center" shrinkToFit="1"/>
      <protection locked="0"/>
    </xf>
    <xf numFmtId="49" fontId="18" fillId="20" borderId="334" xfId="0" applyNumberFormat="1" applyFont="1" applyFill="1" applyBorder="1" applyAlignment="1" applyProtection="1">
      <alignment horizontal="center" shrinkToFit="1"/>
      <protection locked="0"/>
    </xf>
    <xf numFmtId="0" fontId="18" fillId="0" borderId="334" xfId="40" applyFont="1" applyFill="1" applyBorder="1" applyAlignment="1">
      <alignment horizontal="center" shrinkToFit="1"/>
    </xf>
    <xf numFmtId="0" fontId="18" fillId="21" borderId="320" xfId="0" applyFont="1" applyFill="1" applyBorder="1" applyAlignment="1">
      <alignment horizontal="center" vertical="center" shrinkToFit="1"/>
    </xf>
    <xf numFmtId="0" fontId="18" fillId="0" borderId="323" xfId="0" applyFont="1" applyFill="1" applyBorder="1" applyAlignment="1">
      <alignment horizontal="center" vertical="center" shrinkToFit="1"/>
    </xf>
    <xf numFmtId="49" fontId="18" fillId="0" borderId="324" xfId="0" applyNumberFormat="1" applyFont="1" applyFill="1" applyBorder="1" applyAlignment="1" applyProtection="1">
      <alignment horizontal="center" vertical="center" shrinkToFit="1"/>
      <protection locked="0"/>
    </xf>
    <xf numFmtId="0" fontId="95" fillId="0" borderId="101" xfId="0" applyFont="1" applyFill="1" applyBorder="1" applyAlignment="1" applyProtection="1">
      <alignment horizontal="center" vertical="center" shrinkToFit="1"/>
      <protection locked="0"/>
    </xf>
    <xf numFmtId="0" fontId="61" fillId="0" borderId="85" xfId="117" applyFont="1" applyFill="1" applyBorder="1" applyAlignment="1" applyProtection="1">
      <alignment horizontal="center" vertical="center" shrinkToFit="1"/>
      <protection locked="0"/>
    </xf>
    <xf numFmtId="0" fontId="121" fillId="0" borderId="114" xfId="0" applyFont="1" applyFill="1" applyBorder="1" applyAlignment="1">
      <alignment horizontal="center" vertical="center" shrinkToFit="1"/>
    </xf>
    <xf numFmtId="0" fontId="121" fillId="0" borderId="257" xfId="0" applyFont="1" applyFill="1" applyBorder="1" applyAlignment="1">
      <alignment horizontal="center" vertical="center" shrinkToFit="1"/>
    </xf>
    <xf numFmtId="0" fontId="150" fillId="0" borderId="256" xfId="0" applyFont="1" applyFill="1" applyBorder="1" applyAlignment="1">
      <alignment horizontal="center" shrinkToFit="1"/>
    </xf>
    <xf numFmtId="0" fontId="121" fillId="0" borderId="145" xfId="0" applyFont="1" applyFill="1" applyBorder="1" applyAlignment="1">
      <alignment horizontal="center" vertical="center" shrinkToFit="1"/>
    </xf>
    <xf numFmtId="0" fontId="121" fillId="0" borderId="146" xfId="0" applyFont="1" applyFill="1" applyBorder="1" applyAlignment="1">
      <alignment horizontal="center" vertical="center" shrinkToFit="1"/>
    </xf>
    <xf numFmtId="0" fontId="150" fillId="0" borderId="259" xfId="0" applyFont="1" applyFill="1" applyBorder="1" applyAlignment="1">
      <alignment horizontal="center" shrinkToFit="1"/>
    </xf>
    <xf numFmtId="0" fontId="64" fillId="0" borderId="0" xfId="40" applyFont="1" applyFill="1" applyBorder="1" applyAlignment="1">
      <alignment horizontal="center" vertical="center" shrinkToFit="1"/>
    </xf>
    <xf numFmtId="0" fontId="64" fillId="0" borderId="0" xfId="81" applyFont="1" applyFill="1" applyBorder="1" applyAlignment="1">
      <alignment horizontal="center" vertical="center" shrinkToFit="1"/>
    </xf>
    <xf numFmtId="0" fontId="64" fillId="0" borderId="0" xfId="40" quotePrefix="1" applyFont="1" applyFill="1" applyBorder="1" applyAlignment="1">
      <alignment horizontal="center" vertical="center" shrinkToFit="1"/>
    </xf>
    <xf numFmtId="0" fontId="157" fillId="0" borderId="0" xfId="0" applyFont="1" applyFill="1" applyBorder="1" applyAlignment="1">
      <alignment horizontal="center" vertical="center" shrinkToFit="1"/>
    </xf>
    <xf numFmtId="0" fontId="121" fillId="0" borderId="114" xfId="0" applyFont="1" applyBorder="1" applyAlignment="1">
      <alignment horizontal="center" vertical="center" shrinkToFit="1"/>
    </xf>
    <xf numFmtId="0" fontId="121" fillId="0" borderId="257" xfId="0" applyFont="1" applyBorder="1" applyAlignment="1">
      <alignment horizontal="center" vertical="center" shrinkToFit="1"/>
    </xf>
    <xf numFmtId="0" fontId="121" fillId="0" borderId="113" xfId="0" applyFont="1" applyBorder="1" applyAlignment="1">
      <alignment horizontal="center" vertical="center" shrinkToFit="1"/>
    </xf>
    <xf numFmtId="0" fontId="121" fillId="0" borderId="146" xfId="0" applyFont="1" applyBorder="1" applyAlignment="1">
      <alignment horizontal="center" vertical="center" shrinkToFit="1"/>
    </xf>
    <xf numFmtId="0" fontId="165" fillId="0" borderId="345" xfId="40" applyFont="1" applyBorder="1" applyAlignment="1">
      <alignment horizontal="center" vertical="center" shrinkToFit="1"/>
    </xf>
    <xf numFmtId="0" fontId="121" fillId="0" borderId="255" xfId="0" applyFont="1" applyBorder="1" applyAlignment="1">
      <alignment vertical="center" shrinkToFit="1"/>
    </xf>
    <xf numFmtId="0" fontId="165" fillId="0" borderId="260" xfId="40" applyFont="1" applyBorder="1" applyAlignment="1">
      <alignment horizontal="center" vertical="center" shrinkToFit="1"/>
    </xf>
    <xf numFmtId="0" fontId="165" fillId="0" borderId="113" xfId="40" applyFont="1" applyBorder="1" applyAlignment="1">
      <alignment horizontal="center" vertical="center" shrinkToFit="1"/>
    </xf>
    <xf numFmtId="0" fontId="156" fillId="28" borderId="90" xfId="0" applyFont="1" applyFill="1" applyBorder="1" applyAlignment="1">
      <alignment horizontal="center" vertical="center" shrinkToFit="1"/>
    </xf>
    <xf numFmtId="0" fontId="156" fillId="19" borderId="90" xfId="0" applyFont="1" applyFill="1" applyBorder="1" applyAlignment="1">
      <alignment horizontal="center" vertical="center" shrinkToFit="1"/>
    </xf>
    <xf numFmtId="0" fontId="156" fillId="0" borderId="90" xfId="0" applyFont="1" applyBorder="1" applyAlignment="1">
      <alignment horizontal="center" vertical="center" shrinkToFit="1"/>
    </xf>
    <xf numFmtId="0" fontId="156" fillId="28" borderId="46" xfId="0" applyFont="1" applyFill="1" applyBorder="1" applyAlignment="1">
      <alignment horizontal="center" vertical="center" shrinkToFit="1"/>
    </xf>
    <xf numFmtId="0" fontId="156" fillId="19" borderId="46" xfId="0" applyFont="1" applyFill="1" applyBorder="1" applyAlignment="1">
      <alignment horizontal="center" vertical="center" shrinkToFit="1"/>
    </xf>
    <xf numFmtId="0" fontId="156" fillId="0" borderId="46" xfId="0" applyFont="1" applyBorder="1" applyAlignment="1">
      <alignment horizontal="center" vertical="center" shrinkToFit="1"/>
    </xf>
    <xf numFmtId="0" fontId="156" fillId="28" borderId="148" xfId="0" applyFont="1" applyFill="1" applyBorder="1" applyAlignment="1">
      <alignment horizontal="center" vertical="center" shrinkToFit="1"/>
    </xf>
    <xf numFmtId="0" fontId="156" fillId="19" borderId="149" xfId="0" applyFont="1" applyFill="1" applyBorder="1" applyAlignment="1">
      <alignment horizontal="center" vertical="center" shrinkToFit="1"/>
    </xf>
    <xf numFmtId="0" fontId="156" fillId="0" borderId="149" xfId="0" applyFont="1" applyBorder="1" applyAlignment="1">
      <alignment horizontal="center" vertical="center" shrinkToFit="1"/>
    </xf>
    <xf numFmtId="0" fontId="156" fillId="0" borderId="83" xfId="0" applyFont="1" applyFill="1" applyBorder="1" applyAlignment="1">
      <alignment horizontal="center" shrinkToFit="1"/>
    </xf>
    <xf numFmtId="0" fontId="156" fillId="0" borderId="46" xfId="40" applyFont="1" applyFill="1" applyBorder="1" applyAlignment="1">
      <alignment horizontal="center" vertical="center" shrinkToFit="1"/>
    </xf>
    <xf numFmtId="0" fontId="156" fillId="0" borderId="84" xfId="40" applyFont="1" applyFill="1" applyBorder="1" applyAlignment="1">
      <alignment horizontal="center" vertical="center" shrinkToFit="1"/>
    </xf>
    <xf numFmtId="0" fontId="156" fillId="0" borderId="46" xfId="81" applyFont="1" applyFill="1" applyBorder="1" applyAlignment="1">
      <alignment horizontal="center" vertical="center" shrinkToFit="1"/>
    </xf>
    <xf numFmtId="0" fontId="156" fillId="0" borderId="46" xfId="40" quotePrefix="1" applyFont="1" applyFill="1" applyBorder="1" applyAlignment="1">
      <alignment horizontal="center" vertical="center" shrinkToFit="1"/>
    </xf>
    <xf numFmtId="0" fontId="156" fillId="0" borderId="84" xfId="0" applyFont="1" applyFill="1" applyBorder="1" applyAlignment="1">
      <alignment horizontal="center" vertical="center" shrinkToFit="1"/>
    </xf>
    <xf numFmtId="0" fontId="156" fillId="0" borderId="46" xfId="0" applyFont="1" applyFill="1" applyBorder="1" applyAlignment="1">
      <alignment horizontal="center" shrinkToFit="1"/>
    </xf>
    <xf numFmtId="0" fontId="156" fillId="0" borderId="149" xfId="40" quotePrefix="1" applyFont="1" applyFill="1" applyBorder="1" applyAlignment="1">
      <alignment horizontal="center" vertical="center" shrinkToFit="1"/>
    </xf>
    <xf numFmtId="0" fontId="156" fillId="0" borderId="149" xfId="0" applyFont="1" applyFill="1" applyBorder="1" applyAlignment="1">
      <alignment horizontal="center" vertical="center" shrinkToFit="1"/>
    </xf>
    <xf numFmtId="0" fontId="156" fillId="0" borderId="149" xfId="40" applyFont="1" applyFill="1" applyBorder="1" applyAlignment="1">
      <alignment horizontal="center" vertical="center" shrinkToFit="1"/>
    </xf>
    <xf numFmtId="0" fontId="156" fillId="0" borderId="149" xfId="81" applyFont="1" applyFill="1" applyBorder="1" applyAlignment="1">
      <alignment horizontal="center" vertical="center" shrinkToFit="1"/>
    </xf>
    <xf numFmtId="0" fontId="121" fillId="0" borderId="113" xfId="0" applyFont="1" applyFill="1" applyBorder="1" applyAlignment="1">
      <alignment horizontal="center" vertical="center" shrinkToFit="1"/>
    </xf>
    <xf numFmtId="0" fontId="58" fillId="24" borderId="249" xfId="0" applyFont="1" applyFill="1" applyBorder="1" applyAlignment="1">
      <alignment horizontal="center" vertical="center" shrinkToFit="1"/>
    </xf>
    <xf numFmtId="0" fontId="58" fillId="24" borderId="344" xfId="0" applyFont="1" applyFill="1" applyBorder="1" applyAlignment="1">
      <alignment horizontal="center" vertical="center" shrinkToFit="1"/>
    </xf>
    <xf numFmtId="0" fontId="156" fillId="0" borderId="92" xfId="40" applyFont="1" applyFill="1" applyBorder="1" applyAlignment="1">
      <alignment horizontal="center" vertical="center" shrinkToFit="1"/>
    </xf>
    <xf numFmtId="0" fontId="156" fillId="0" borderId="268" xfId="0" applyFont="1" applyFill="1" applyBorder="1" applyAlignment="1">
      <alignment horizontal="center" vertical="center" shrinkToFit="1"/>
    </xf>
    <xf numFmtId="0" fontId="156" fillId="19" borderId="265" xfId="0" applyFont="1" applyFill="1" applyBorder="1" applyAlignment="1">
      <alignment horizontal="center" vertical="center" shrinkToFit="1"/>
    </xf>
    <xf numFmtId="0" fontId="156" fillId="19" borderId="92" xfId="0" applyFont="1" applyFill="1" applyBorder="1" applyAlignment="1">
      <alignment horizontal="center" vertical="center" shrinkToFit="1"/>
    </xf>
    <xf numFmtId="0" fontId="156" fillId="0" borderId="264" xfId="40" applyFont="1" applyFill="1" applyBorder="1" applyAlignment="1">
      <alignment horizontal="center" vertical="center" shrinkToFit="1"/>
    </xf>
    <xf numFmtId="0" fontId="156" fillId="0" borderId="93" xfId="40" applyFont="1" applyFill="1" applyBorder="1" applyAlignment="1">
      <alignment horizontal="center" vertical="center" shrinkToFit="1"/>
    </xf>
    <xf numFmtId="0" fontId="156" fillId="0" borderId="92" xfId="0" applyFont="1" applyBorder="1" applyAlignment="1">
      <alignment horizontal="center" vertical="center" shrinkToFit="1"/>
    </xf>
    <xf numFmtId="0" fontId="156" fillId="0" borderId="346" xfId="0" applyFont="1" applyFill="1" applyBorder="1" applyAlignment="1">
      <alignment horizontal="center" vertical="center" shrinkToFit="1"/>
    </xf>
    <xf numFmtId="0" fontId="156" fillId="29" borderId="89" xfId="0" applyFont="1" applyFill="1" applyBorder="1" applyAlignment="1">
      <alignment horizontal="center" shrinkToFit="1"/>
    </xf>
    <xf numFmtId="0" fontId="156" fillId="29" borderId="90" xfId="40" applyFont="1" applyFill="1" applyBorder="1" applyAlignment="1">
      <alignment horizontal="center" vertical="center" shrinkToFit="1"/>
    </xf>
    <xf numFmtId="0" fontId="156" fillId="29" borderId="265" xfId="40" applyFont="1" applyFill="1" applyBorder="1" applyAlignment="1">
      <alignment horizontal="center" vertical="center" shrinkToFit="1"/>
    </xf>
    <xf numFmtId="0" fontId="156" fillId="29" borderId="83" xfId="0" applyFont="1" applyFill="1" applyBorder="1" applyAlignment="1">
      <alignment horizontal="center" shrinkToFit="1"/>
    </xf>
    <xf numFmtId="0" fontId="156" fillId="29" borderId="46" xfId="40" applyFont="1" applyFill="1" applyBorder="1" applyAlignment="1">
      <alignment horizontal="center" vertical="center" shrinkToFit="1"/>
    </xf>
    <xf numFmtId="0" fontId="156" fillId="29" borderId="92" xfId="40" applyFont="1" applyFill="1" applyBorder="1" applyAlignment="1">
      <alignment horizontal="center" vertical="center" shrinkToFit="1"/>
    </xf>
    <xf numFmtId="0" fontId="156" fillId="27" borderId="83" xfId="0" applyFont="1" applyFill="1" applyBorder="1" applyAlignment="1">
      <alignment horizontal="center" shrinkToFit="1"/>
    </xf>
    <xf numFmtId="0" fontId="156" fillId="27" borderId="46" xfId="40" applyFont="1" applyFill="1" applyBorder="1" applyAlignment="1">
      <alignment horizontal="center" vertical="center" shrinkToFit="1"/>
    </xf>
    <xf numFmtId="0" fontId="156" fillId="27" borderId="92" xfId="40" applyFont="1" applyFill="1" applyBorder="1" applyAlignment="1">
      <alignment horizontal="center" vertical="center" shrinkToFit="1"/>
    </xf>
    <xf numFmtId="0" fontId="156" fillId="27" borderId="46" xfId="81" applyFont="1" applyFill="1" applyBorder="1" applyAlignment="1">
      <alignment horizontal="center" vertical="center" shrinkToFit="1"/>
    </xf>
    <xf numFmtId="0" fontId="156" fillId="27" borderId="46" xfId="40" quotePrefix="1" applyFont="1" applyFill="1" applyBorder="1" applyAlignment="1">
      <alignment horizontal="center" vertical="center" shrinkToFit="1"/>
    </xf>
    <xf numFmtId="0" fontId="156" fillId="27" borderId="83" xfId="40" applyFont="1" applyFill="1" applyBorder="1" applyAlignment="1">
      <alignment horizontal="center" vertical="center" shrinkToFit="1"/>
    </xf>
    <xf numFmtId="0" fontId="156" fillId="27" borderId="46" xfId="0" applyFont="1" applyFill="1" applyBorder="1" applyAlignment="1">
      <alignment horizontal="center" vertical="center" shrinkToFit="1"/>
    </xf>
    <xf numFmtId="0" fontId="155" fillId="0" borderId="97" xfId="40" applyFont="1" applyFill="1" applyBorder="1" applyAlignment="1">
      <alignment vertical="center" shrinkToFit="1"/>
    </xf>
    <xf numFmtId="0" fontId="59" fillId="0" borderId="347" xfId="0" applyFont="1" applyFill="1" applyBorder="1" applyAlignment="1">
      <alignment horizontal="center" vertical="center" shrinkToFit="1"/>
    </xf>
    <xf numFmtId="0" fontId="121" fillId="0" borderId="350" xfId="0" applyFont="1" applyFill="1" applyBorder="1" applyAlignment="1">
      <alignment horizontal="center" vertical="center" shrinkToFit="1"/>
    </xf>
    <xf numFmtId="0" fontId="121" fillId="0" borderId="258" xfId="0" applyFont="1" applyFill="1" applyBorder="1" applyAlignment="1">
      <alignment horizontal="center" vertical="center" shrinkToFit="1"/>
    </xf>
    <xf numFmtId="0" fontId="163" fillId="0" borderId="250" xfId="0" applyFont="1" applyFill="1" applyBorder="1" applyAlignment="1">
      <alignment horizontal="center" vertical="center" shrinkToFit="1"/>
    </xf>
    <xf numFmtId="0" fontId="166" fillId="0" borderId="344" xfId="0" applyFont="1" applyFill="1" applyBorder="1" applyAlignment="1">
      <alignment horizontal="center" vertical="center" shrinkToFit="1"/>
    </xf>
    <xf numFmtId="0" fontId="61" fillId="0" borderId="355" xfId="117" applyFont="1" applyFill="1" applyBorder="1" applyAlignment="1" applyProtection="1">
      <alignment horizontal="center" vertical="center" shrinkToFit="1"/>
      <protection locked="0"/>
    </xf>
    <xf numFmtId="0" fontId="59" fillId="30" borderId="152" xfId="0" applyFont="1" applyFill="1" applyBorder="1" applyAlignment="1">
      <alignment horizontal="center" vertical="center" shrinkToFit="1"/>
    </xf>
    <xf numFmtId="49" fontId="59" fillId="30" borderId="152" xfId="0" applyNumberFormat="1" applyFont="1" applyFill="1" applyBorder="1" applyAlignment="1" applyProtection="1">
      <alignment horizontal="center" vertical="center" shrinkToFit="1"/>
      <protection locked="0"/>
    </xf>
    <xf numFmtId="49" fontId="59" fillId="30" borderId="173" xfId="0" applyNumberFormat="1" applyFont="1" applyFill="1" applyBorder="1" applyAlignment="1" applyProtection="1">
      <alignment horizontal="center" vertical="center" shrinkToFit="1"/>
      <protection locked="0"/>
    </xf>
    <xf numFmtId="0" fontId="59" fillId="30" borderId="356" xfId="0" applyFont="1" applyFill="1" applyBorder="1" applyAlignment="1" applyProtection="1">
      <alignment horizontal="center" vertical="center" shrinkToFit="1"/>
      <protection locked="0"/>
    </xf>
    <xf numFmtId="0" fontId="59" fillId="30" borderId="125" xfId="0" applyFont="1" applyFill="1" applyBorder="1" applyAlignment="1">
      <alignment horizontal="center" vertical="center" shrinkToFit="1"/>
    </xf>
    <xf numFmtId="0" fontId="59" fillId="30" borderId="125" xfId="118" applyFont="1" applyFill="1" applyBorder="1" applyAlignment="1" applyProtection="1">
      <alignment horizontal="center" vertical="center" shrinkToFit="1"/>
      <protection locked="0"/>
    </xf>
    <xf numFmtId="49" fontId="59" fillId="30" borderId="125" xfId="0" applyNumberFormat="1" applyFont="1" applyFill="1" applyBorder="1" applyAlignment="1" applyProtection="1">
      <alignment horizontal="center" vertical="center" shrinkToFit="1"/>
      <protection locked="0"/>
    </xf>
    <xf numFmtId="0" fontId="59" fillId="30" borderId="125" xfId="0" applyFont="1" applyFill="1" applyBorder="1" applyAlignment="1" applyProtection="1">
      <alignment horizontal="center" vertical="center" shrinkToFit="1"/>
      <protection locked="0"/>
    </xf>
    <xf numFmtId="0" fontId="59" fillId="30" borderId="357" xfId="0" applyFont="1" applyFill="1" applyBorder="1" applyAlignment="1">
      <alignment horizontal="center" vertical="center" shrinkToFit="1"/>
    </xf>
    <xf numFmtId="0" fontId="59" fillId="30" borderId="358" xfId="0" applyFont="1" applyFill="1" applyBorder="1" applyAlignment="1" applyProtection="1">
      <alignment horizontal="center" vertical="center" shrinkToFit="1"/>
      <protection locked="0"/>
    </xf>
    <xf numFmtId="0" fontId="59" fillId="30" borderId="117" xfId="0" applyFont="1" applyFill="1" applyBorder="1" applyAlignment="1">
      <alignment horizontal="center" vertical="center" shrinkToFit="1"/>
    </xf>
    <xf numFmtId="0" fontId="59" fillId="30" borderId="117" xfId="118" applyFont="1" applyFill="1" applyBorder="1" applyAlignment="1" applyProtection="1">
      <alignment horizontal="center" vertical="center" shrinkToFit="1"/>
      <protection locked="0"/>
    </xf>
    <xf numFmtId="49" fontId="59" fillId="30" borderId="117" xfId="0" applyNumberFormat="1" applyFont="1" applyFill="1" applyBorder="1" applyAlignment="1" applyProtection="1">
      <alignment horizontal="center" vertical="center" shrinkToFit="1"/>
      <protection locked="0"/>
    </xf>
    <xf numFmtId="0" fontId="59" fillId="30" borderId="117" xfId="0" applyFont="1" applyFill="1" applyBorder="1" applyAlignment="1" applyProtection="1">
      <alignment horizontal="center" vertical="center" shrinkToFit="1"/>
      <protection locked="0"/>
    </xf>
    <xf numFmtId="0" fontId="59" fillId="30" borderId="86" xfId="0" applyFont="1" applyFill="1" applyBorder="1" applyAlignment="1">
      <alignment horizontal="center" vertical="center" shrinkToFit="1"/>
    </xf>
    <xf numFmtId="0" fontId="59" fillId="30" borderId="359" xfId="0" applyFont="1" applyFill="1" applyBorder="1" applyAlignment="1" applyProtection="1">
      <alignment horizontal="center" vertical="center" shrinkToFit="1"/>
      <protection locked="0"/>
    </xf>
    <xf numFmtId="0" fontId="59" fillId="30" borderId="152" xfId="118" applyFont="1" applyFill="1" applyBorder="1" applyAlignment="1" applyProtection="1">
      <alignment horizontal="center" vertical="center" shrinkToFit="1"/>
      <protection locked="0"/>
    </xf>
    <xf numFmtId="0" fontId="59" fillId="30" borderId="152" xfId="0" applyFont="1" applyFill="1" applyBorder="1" applyAlignment="1" applyProtection="1">
      <alignment horizontal="center" vertical="center" shrinkToFit="1"/>
      <protection locked="0"/>
    </xf>
    <xf numFmtId="0" fontId="59" fillId="30" borderId="85" xfId="0" applyFont="1" applyFill="1" applyBorder="1" applyAlignment="1">
      <alignment horizontal="center" vertical="center" shrinkToFit="1"/>
    </xf>
    <xf numFmtId="0" fontId="163" fillId="0" borderId="360" xfId="0" applyFont="1" applyFill="1" applyBorder="1" applyAlignment="1">
      <alignment horizontal="center" vertical="center" shrinkToFit="1"/>
    </xf>
    <xf numFmtId="0" fontId="121" fillId="0" borderId="260" xfId="0" applyFont="1" applyBorder="1" applyAlignment="1">
      <alignment horizontal="center" shrinkToFit="1"/>
    </xf>
    <xf numFmtId="0" fontId="162" fillId="0" borderId="361" xfId="0" applyFont="1" applyFill="1" applyBorder="1" applyAlignment="1">
      <alignment horizontal="center" vertical="center" shrinkToFit="1"/>
    </xf>
    <xf numFmtId="0" fontId="162" fillId="0" borderId="362" xfId="0" applyFont="1" applyFill="1" applyBorder="1" applyAlignment="1">
      <alignment horizontal="center" vertical="center" shrinkToFit="1"/>
    </xf>
    <xf numFmtId="0" fontId="121" fillId="0" borderId="363" xfId="0" applyFont="1" applyFill="1" applyBorder="1" applyAlignment="1">
      <alignment horizontal="center" vertical="center" shrinkToFit="1"/>
    </xf>
    <xf numFmtId="0" fontId="121" fillId="0" borderId="364" xfId="0" applyFont="1" applyFill="1" applyBorder="1" applyAlignment="1">
      <alignment horizontal="center" vertical="center" shrinkToFit="1"/>
    </xf>
    <xf numFmtId="49" fontId="59" fillId="30" borderId="177" xfId="0" applyNumberFormat="1" applyFont="1" applyFill="1" applyBorder="1" applyAlignment="1" applyProtection="1">
      <alignment horizontal="center" vertical="center" shrinkToFit="1"/>
      <protection locked="0"/>
    </xf>
    <xf numFmtId="0" fontId="59" fillId="30" borderId="153" xfId="0" applyFont="1" applyFill="1" applyBorder="1" applyAlignment="1">
      <alignment horizontal="center" vertical="center" shrinkToFit="1"/>
    </xf>
    <xf numFmtId="49" fontId="59" fillId="30" borderId="153" xfId="0" applyNumberFormat="1" applyFont="1" applyFill="1" applyBorder="1" applyAlignment="1" applyProtection="1">
      <alignment horizontal="center" vertical="center" shrinkToFit="1"/>
      <protection locked="0"/>
    </xf>
    <xf numFmtId="49" fontId="59" fillId="30" borderId="366" xfId="0" applyNumberFormat="1" applyFont="1" applyFill="1" applyBorder="1" applyAlignment="1" applyProtection="1">
      <alignment horizontal="center" vertical="center" shrinkToFit="1"/>
      <protection locked="0"/>
    </xf>
    <xf numFmtId="0" fontId="166" fillId="0" borderId="361" xfId="0" applyFont="1" applyFill="1" applyBorder="1" applyAlignment="1">
      <alignment horizontal="center" vertical="center" shrinkToFit="1"/>
    </xf>
    <xf numFmtId="0" fontId="150" fillId="0" borderId="349" xfId="0" applyFont="1" applyBorder="1" applyAlignment="1">
      <alignment horizontal="center" vertical="center" shrinkToFit="1"/>
    </xf>
    <xf numFmtId="0" fontId="121" fillId="0" borderId="364" xfId="0" applyFont="1" applyBorder="1" applyAlignment="1">
      <alignment horizontal="center" vertical="center" shrinkToFit="1"/>
    </xf>
    <xf numFmtId="0" fontId="164" fillId="0" borderId="349" xfId="0" applyFont="1" applyBorder="1" applyAlignment="1">
      <alignment horizontal="center" vertical="center" shrinkToFit="1"/>
    </xf>
    <xf numFmtId="0" fontId="59" fillId="30" borderId="0" xfId="0" applyFont="1" applyFill="1" applyBorder="1" applyAlignment="1">
      <alignment horizontal="center" vertical="center" shrinkToFit="1"/>
    </xf>
    <xf numFmtId="49" fontId="59" fillId="30" borderId="0" xfId="0" applyNumberFormat="1" applyFont="1" applyFill="1" applyBorder="1" applyAlignment="1" applyProtection="1">
      <alignment horizontal="center" vertical="center" shrinkToFit="1"/>
      <protection locked="0"/>
    </xf>
    <xf numFmtId="49" fontId="59" fillId="30" borderId="143" xfId="0" applyNumberFormat="1" applyFont="1" applyFill="1" applyBorder="1" applyAlignment="1" applyProtection="1">
      <alignment horizontal="center" vertical="center" shrinkToFit="1"/>
      <protection locked="0"/>
    </xf>
    <xf numFmtId="0" fontId="59" fillId="0" borderId="367" xfId="0" applyFont="1" applyFill="1" applyBorder="1" applyAlignment="1">
      <alignment horizontal="center" vertical="center" shrinkToFit="1"/>
    </xf>
    <xf numFmtId="0" fontId="150" fillId="0" borderId="362" xfId="0" applyFont="1" applyFill="1" applyBorder="1" applyAlignment="1">
      <alignment horizontal="center" vertical="center" shrinkToFit="1"/>
    </xf>
    <xf numFmtId="0" fontId="121" fillId="0" borderId="348" xfId="0" applyFont="1" applyBorder="1" applyAlignment="1">
      <alignment horizontal="center" vertical="center" shrinkToFit="1"/>
    </xf>
    <xf numFmtId="0" fontId="121" fillId="0" borderId="363" xfId="0" applyFont="1" applyBorder="1" applyAlignment="1">
      <alignment horizontal="center" vertical="center" shrinkToFit="1"/>
    </xf>
    <xf numFmtId="0" fontId="150" fillId="0" borderId="348" xfId="0" applyFont="1" applyBorder="1" applyAlignment="1">
      <alignment horizontal="center" vertical="center" shrinkToFit="1"/>
    </xf>
    <xf numFmtId="0" fontId="150" fillId="0" borderId="363" xfId="0" applyFont="1" applyBorder="1" applyAlignment="1">
      <alignment horizontal="center" vertical="center" shrinkToFit="1"/>
    </xf>
    <xf numFmtId="0" fontId="165" fillId="0" borderId="364" xfId="40" applyFont="1" applyBorder="1" applyAlignment="1">
      <alignment horizontal="center" vertical="center" shrinkToFit="1"/>
    </xf>
    <xf numFmtId="0" fontId="150" fillId="0" borderId="364" xfId="0" applyFont="1" applyBorder="1" applyAlignment="1">
      <alignment horizontal="center" vertical="center" shrinkToFit="1"/>
    </xf>
    <xf numFmtId="0" fontId="150" fillId="0" borderId="365" xfId="0" applyFont="1" applyBorder="1" applyAlignment="1">
      <alignment horizontal="center" vertical="center" shrinkToFit="1"/>
    </xf>
    <xf numFmtId="0" fontId="59" fillId="0" borderId="368" xfId="117" applyNumberFormat="1" applyFont="1" applyFill="1" applyBorder="1" applyAlignment="1">
      <alignment horizontal="center" shrinkToFit="1"/>
    </xf>
    <xf numFmtId="0" fontId="61" fillId="0" borderId="369" xfId="117" applyFont="1" applyFill="1" applyBorder="1" applyAlignment="1" applyProtection="1">
      <alignment horizontal="center" vertical="center" shrinkToFit="1"/>
      <protection locked="0"/>
    </xf>
    <xf numFmtId="0" fontId="59" fillId="0" borderId="370" xfId="0" applyFont="1" applyFill="1" applyBorder="1" applyAlignment="1">
      <alignment horizontal="center" vertical="center" shrinkToFit="1"/>
    </xf>
    <xf numFmtId="0" fontId="59" fillId="0" borderId="370" xfId="0" applyFont="1" applyFill="1" applyBorder="1" applyAlignment="1" applyProtection="1">
      <alignment horizontal="center" vertical="center" shrinkToFit="1"/>
      <protection locked="0"/>
    </xf>
    <xf numFmtId="0" fontId="59" fillId="0" borderId="371" xfId="0" applyFont="1" applyFill="1" applyBorder="1" applyAlignment="1" applyProtection="1">
      <alignment horizontal="center" vertical="center" shrinkToFit="1"/>
      <protection locked="0"/>
    </xf>
    <xf numFmtId="0" fontId="59" fillId="0" borderId="372" xfId="0" applyFont="1" applyFill="1" applyBorder="1" applyAlignment="1" applyProtection="1">
      <alignment horizontal="center" vertical="center" shrinkToFit="1"/>
      <protection locked="0"/>
    </xf>
    <xf numFmtId="0" fontId="59" fillId="30" borderId="373" xfId="0" applyFont="1" applyFill="1" applyBorder="1" applyAlignment="1" applyProtection="1">
      <alignment horizontal="center" vertical="center" shrinkToFit="1"/>
      <protection locked="0"/>
    </xf>
    <xf numFmtId="0" fontId="59" fillId="0" borderId="374" xfId="117" applyNumberFormat="1" applyFont="1" applyFill="1" applyBorder="1" applyAlignment="1">
      <alignment horizontal="center" shrinkToFit="1"/>
    </xf>
    <xf numFmtId="0" fontId="59" fillId="0" borderId="375" xfId="0" applyFont="1" applyFill="1" applyBorder="1" applyAlignment="1">
      <alignment horizontal="center" vertical="center" shrinkToFit="1"/>
    </xf>
    <xf numFmtId="0" fontId="59" fillId="30" borderId="169" xfId="0" applyFont="1" applyFill="1" applyBorder="1" applyAlignment="1">
      <alignment horizontal="center" vertical="center" shrinkToFit="1"/>
    </xf>
    <xf numFmtId="0" fontId="59" fillId="0" borderId="376" xfId="117" applyNumberFormat="1" applyFont="1" applyFill="1" applyBorder="1" applyAlignment="1">
      <alignment horizontal="center" shrinkToFit="1"/>
    </xf>
    <xf numFmtId="0" fontId="59" fillId="0" borderId="377" xfId="118" applyFont="1" applyFill="1" applyBorder="1" applyAlignment="1" applyProtection="1">
      <alignment horizontal="center" vertical="center" shrinkToFit="1"/>
      <protection locked="0"/>
    </xf>
    <xf numFmtId="0" fontId="59" fillId="0" borderId="378" xfId="117" applyNumberFormat="1" applyFont="1" applyFill="1" applyBorder="1" applyAlignment="1">
      <alignment horizontal="center" shrinkToFit="1"/>
    </xf>
    <xf numFmtId="0" fontId="59" fillId="20" borderId="376" xfId="117" applyNumberFormat="1" applyFont="1" applyFill="1" applyBorder="1" applyAlignment="1">
      <alignment horizontal="center" shrinkToFit="1"/>
    </xf>
    <xf numFmtId="0" fontId="61" fillId="20" borderId="379" xfId="117" applyFont="1" applyFill="1" applyBorder="1" applyAlignment="1" applyProtection="1">
      <alignment horizontal="center" vertical="center" shrinkToFit="1"/>
      <protection locked="0"/>
    </xf>
    <xf numFmtId="0" fontId="59" fillId="20" borderId="377" xfId="0" applyFont="1" applyFill="1" applyBorder="1" applyAlignment="1">
      <alignment horizontal="center" vertical="center" shrinkToFit="1"/>
    </xf>
    <xf numFmtId="0" fontId="59" fillId="30" borderId="380" xfId="0" applyFont="1" applyFill="1" applyBorder="1" applyAlignment="1">
      <alignment horizontal="center" vertical="center" shrinkToFit="1"/>
    </xf>
    <xf numFmtId="0" fontId="59" fillId="20" borderId="381" xfId="0" applyFont="1" applyFill="1" applyBorder="1" applyAlignment="1">
      <alignment horizontal="center" vertical="center" shrinkToFit="1"/>
    </xf>
    <xf numFmtId="0" fontId="59" fillId="20" borderId="375" xfId="0" applyFont="1" applyFill="1" applyBorder="1" applyAlignment="1">
      <alignment horizontal="center" vertical="center" shrinkToFit="1"/>
    </xf>
    <xf numFmtId="49" fontId="59" fillId="20" borderId="377" xfId="0" applyNumberFormat="1" applyFont="1" applyFill="1" applyBorder="1" applyAlignment="1" applyProtection="1">
      <alignment horizontal="center" vertical="center" shrinkToFit="1"/>
      <protection locked="0"/>
    </xf>
    <xf numFmtId="0" fontId="59" fillId="20" borderId="377" xfId="0" applyFont="1" applyFill="1" applyBorder="1" applyAlignment="1" applyProtection="1">
      <alignment horizontal="center" vertical="center" shrinkToFit="1"/>
      <protection locked="0"/>
    </xf>
    <xf numFmtId="0" fontId="59" fillId="30" borderId="382" xfId="0" applyFont="1" applyFill="1" applyBorder="1" applyAlignment="1">
      <alignment horizontal="center" vertical="center" shrinkToFit="1"/>
    </xf>
    <xf numFmtId="0" fontId="59" fillId="0" borderId="383" xfId="0" applyFont="1" applyFill="1" applyBorder="1" applyAlignment="1">
      <alignment horizontal="center" vertical="center" shrinkToFit="1"/>
    </xf>
    <xf numFmtId="0" fontId="59" fillId="0" borderId="381" xfId="118" applyFont="1" applyFill="1" applyBorder="1" applyAlignment="1" applyProtection="1">
      <alignment horizontal="center" vertical="center" shrinkToFit="1"/>
      <protection locked="0"/>
    </xf>
    <xf numFmtId="0" fontId="59" fillId="0" borderId="375" xfId="118" applyFont="1" applyFill="1" applyBorder="1" applyAlignment="1" applyProtection="1">
      <alignment horizontal="center" vertical="center" shrinkToFit="1"/>
      <protection locked="0"/>
    </xf>
    <xf numFmtId="49" fontId="59" fillId="20" borderId="381" xfId="0" applyNumberFormat="1" applyFont="1" applyFill="1" applyBorder="1" applyAlignment="1" applyProtection="1">
      <alignment horizontal="center" vertical="center" shrinkToFit="1"/>
      <protection locked="0"/>
    </xf>
    <xf numFmtId="49" fontId="59" fillId="20" borderId="375" xfId="0" applyNumberFormat="1" applyFont="1" applyFill="1" applyBorder="1" applyAlignment="1" applyProtection="1">
      <alignment horizontal="center" vertical="center" shrinkToFit="1"/>
      <protection locked="0"/>
    </xf>
    <xf numFmtId="0" fontId="59" fillId="20" borderId="383" xfId="0" applyFont="1" applyFill="1" applyBorder="1" applyAlignment="1">
      <alignment horizontal="center" vertical="center" shrinkToFit="1"/>
    </xf>
    <xf numFmtId="0" fontId="59" fillId="20" borderId="378" xfId="117" applyNumberFormat="1" applyFont="1" applyFill="1" applyBorder="1" applyAlignment="1">
      <alignment horizontal="center" shrinkToFit="1"/>
    </xf>
    <xf numFmtId="0" fontId="59" fillId="20" borderId="381" xfId="0" applyFont="1" applyFill="1" applyBorder="1" applyAlignment="1" applyProtection="1">
      <alignment horizontal="center" vertical="center" shrinkToFit="1"/>
      <protection locked="0"/>
    </xf>
    <xf numFmtId="0" fontId="59" fillId="20" borderId="375" xfId="0" applyFont="1" applyFill="1" applyBorder="1" applyAlignment="1" applyProtection="1">
      <alignment horizontal="center" vertical="center" shrinkToFit="1"/>
      <protection locked="0"/>
    </xf>
    <xf numFmtId="0" fontId="59" fillId="30" borderId="384" xfId="0" applyFont="1" applyFill="1" applyBorder="1" applyAlignment="1">
      <alignment horizontal="center" vertical="center" shrinkToFit="1"/>
    </xf>
    <xf numFmtId="0" fontId="59" fillId="30" borderId="385" xfId="0" applyFont="1" applyFill="1" applyBorder="1" applyAlignment="1">
      <alignment horizontal="center" vertical="center" shrinkToFit="1"/>
    </xf>
    <xf numFmtId="0" fontId="59" fillId="30" borderId="386" xfId="0" applyFont="1" applyFill="1" applyBorder="1" applyAlignment="1">
      <alignment horizontal="center" vertical="center" shrinkToFit="1"/>
    </xf>
    <xf numFmtId="0" fontId="59" fillId="30" borderId="387" xfId="0" applyFont="1" applyFill="1" applyBorder="1" applyAlignment="1">
      <alignment horizontal="center" vertical="center" shrinkToFit="1"/>
    </xf>
    <xf numFmtId="0" fontId="59" fillId="30" borderId="154" xfId="0" applyFont="1" applyFill="1" applyBorder="1" applyAlignment="1">
      <alignment horizontal="center" vertical="center" shrinkToFit="1"/>
    </xf>
    <xf numFmtId="0" fontId="59" fillId="0" borderId="388" xfId="0" applyFont="1" applyFill="1" applyBorder="1" applyAlignment="1">
      <alignment horizontal="center" vertical="center" shrinkToFit="1"/>
    </xf>
    <xf numFmtId="0" fontId="59" fillId="0" borderId="377" xfId="0" applyFont="1" applyFill="1" applyBorder="1" applyAlignment="1" applyProtection="1">
      <alignment horizontal="center" vertical="center" shrinkToFit="1"/>
      <protection locked="0"/>
    </xf>
    <xf numFmtId="0" fontId="59" fillId="21" borderId="378" xfId="117" applyNumberFormat="1" applyFont="1" applyFill="1" applyBorder="1" applyAlignment="1">
      <alignment horizontal="center" shrinkToFit="1"/>
    </xf>
    <xf numFmtId="0" fontId="61" fillId="21" borderId="379" xfId="117" applyFont="1" applyFill="1" applyBorder="1" applyAlignment="1" applyProtection="1">
      <alignment horizontal="center" vertical="center" shrinkToFit="1"/>
      <protection locked="0"/>
    </xf>
    <xf numFmtId="49" fontId="59" fillId="21" borderId="388" xfId="0" applyNumberFormat="1" applyFont="1" applyFill="1" applyBorder="1" applyAlignment="1" applyProtection="1">
      <alignment horizontal="center" vertical="center" shrinkToFit="1"/>
      <protection locked="0"/>
    </xf>
    <xf numFmtId="49" fontId="59" fillId="21" borderId="377" xfId="0" applyNumberFormat="1" applyFont="1" applyFill="1" applyBorder="1" applyAlignment="1" applyProtection="1">
      <alignment horizontal="center" vertical="center" shrinkToFit="1"/>
      <protection locked="0"/>
    </xf>
    <xf numFmtId="49" fontId="59" fillId="21" borderId="381" xfId="0" applyNumberFormat="1" applyFont="1" applyFill="1" applyBorder="1" applyAlignment="1" applyProtection="1">
      <alignment horizontal="center" vertical="center" shrinkToFit="1"/>
      <protection locked="0"/>
    </xf>
    <xf numFmtId="49" fontId="59" fillId="30" borderId="154" xfId="0" applyNumberFormat="1" applyFont="1" applyFill="1" applyBorder="1" applyAlignment="1" applyProtection="1">
      <alignment horizontal="center" vertical="center" shrinkToFit="1"/>
      <protection locked="0"/>
    </xf>
    <xf numFmtId="49" fontId="59" fillId="20" borderId="388" xfId="0" applyNumberFormat="1" applyFont="1" applyFill="1" applyBorder="1" applyAlignment="1" applyProtection="1">
      <alignment horizontal="center" vertical="center" shrinkToFit="1"/>
      <protection locked="0"/>
    </xf>
    <xf numFmtId="0" fontId="59" fillId="0" borderId="389" xfId="117" applyNumberFormat="1" applyFont="1" applyFill="1" applyBorder="1" applyAlignment="1">
      <alignment horizontal="center" shrinkToFit="1"/>
    </xf>
    <xf numFmtId="49" fontId="59" fillId="0" borderId="388" xfId="0" applyNumberFormat="1" applyFont="1" applyFill="1" applyBorder="1" applyAlignment="1" applyProtection="1">
      <alignment horizontal="center" vertical="center" shrinkToFit="1"/>
      <protection locked="0"/>
    </xf>
    <xf numFmtId="49" fontId="59" fillId="0" borderId="377" xfId="0" applyNumberFormat="1" applyFont="1" applyFill="1" applyBorder="1" applyAlignment="1" applyProtection="1">
      <alignment horizontal="center" vertical="center" shrinkToFit="1"/>
      <protection locked="0"/>
    </xf>
    <xf numFmtId="49" fontId="59" fillId="0" borderId="381" xfId="0" applyNumberFormat="1" applyFont="1" applyFill="1" applyBorder="1" applyAlignment="1" applyProtection="1">
      <alignment horizontal="center" vertical="center" shrinkToFit="1"/>
      <protection locked="0"/>
    </xf>
    <xf numFmtId="0" fontId="59" fillId="0" borderId="390" xfId="117" applyNumberFormat="1" applyFont="1" applyFill="1" applyBorder="1" applyAlignment="1">
      <alignment horizontal="center" shrinkToFit="1"/>
    </xf>
    <xf numFmtId="0" fontId="61" fillId="0" borderId="391" xfId="117" applyFont="1" applyFill="1" applyBorder="1" applyAlignment="1" applyProtection="1">
      <alignment horizontal="center" vertical="center" shrinkToFit="1"/>
      <protection locked="0"/>
    </xf>
    <xf numFmtId="49" fontId="59" fillId="0" borderId="392" xfId="0" applyNumberFormat="1" applyFont="1" applyFill="1" applyBorder="1" applyAlignment="1" applyProtection="1">
      <alignment horizontal="center" vertical="center" shrinkToFit="1"/>
      <protection locked="0"/>
    </xf>
    <xf numFmtId="49" fontId="59" fillId="0" borderId="393" xfId="0" applyNumberFormat="1" applyFont="1" applyFill="1" applyBorder="1" applyAlignment="1" applyProtection="1">
      <alignment horizontal="center" vertical="center" shrinkToFit="1"/>
      <protection locked="0"/>
    </xf>
    <xf numFmtId="49" fontId="59" fillId="0" borderId="394" xfId="0" applyNumberFormat="1" applyFont="1" applyFill="1" applyBorder="1" applyAlignment="1" applyProtection="1">
      <alignment horizontal="center" vertical="center" shrinkToFit="1"/>
      <protection locked="0"/>
    </xf>
    <xf numFmtId="49" fontId="59" fillId="30" borderId="156" xfId="0" applyNumberFormat="1" applyFont="1" applyFill="1" applyBorder="1" applyAlignment="1" applyProtection="1">
      <alignment horizontal="center" vertical="center" shrinkToFit="1"/>
      <protection locked="0"/>
    </xf>
    <xf numFmtId="0" fontId="52" fillId="18" borderId="334" xfId="117" applyFont="1" applyFill="1" applyBorder="1" applyAlignment="1" applyProtection="1">
      <alignment horizontal="center" vertical="center" shrinkToFit="1"/>
      <protection locked="0"/>
    </xf>
    <xf numFmtId="49" fontId="22" fillId="18" borderId="308" xfId="116" applyNumberFormat="1" applyFont="1" applyFill="1" applyBorder="1" applyAlignment="1" applyProtection="1">
      <alignment horizontal="center" vertical="center" shrinkToFit="1"/>
      <protection locked="0"/>
    </xf>
    <xf numFmtId="0" fontId="52" fillId="18" borderId="321" xfId="118" applyFont="1" applyFill="1" applyBorder="1" applyAlignment="1" applyProtection="1">
      <alignment horizontal="center" vertical="center" shrinkToFit="1"/>
      <protection locked="0"/>
    </xf>
    <xf numFmtId="0" fontId="65" fillId="0" borderId="170" xfId="0" applyFont="1" applyFill="1" applyBorder="1" applyAlignment="1">
      <alignment horizontal="left" vertical="center" shrinkToFit="1"/>
    </xf>
    <xf numFmtId="0" fontId="65" fillId="0" borderId="170" xfId="0" applyFont="1" applyFill="1" applyBorder="1" applyAlignment="1">
      <alignment horizontal="left" vertical="center" wrapText="1" shrinkToFit="1"/>
    </xf>
    <xf numFmtId="0" fontId="94" fillId="0" borderId="396" xfId="116" applyFont="1" applyFill="1" applyBorder="1" applyAlignment="1">
      <alignment horizontal="left" vertical="center" shrinkToFit="1"/>
    </xf>
    <xf numFmtId="0" fontId="65" fillId="0" borderId="69" xfId="0" applyFont="1" applyFill="1" applyBorder="1" applyAlignment="1">
      <alignment vertical="center" wrapText="1" shrinkToFit="1"/>
    </xf>
    <xf numFmtId="0" fontId="65" fillId="0" borderId="70" xfId="0" applyFont="1" applyFill="1" applyBorder="1" applyAlignment="1">
      <alignment vertical="center" shrinkToFit="1"/>
    </xf>
    <xf numFmtId="0" fontId="59" fillId="21" borderId="126" xfId="117" applyNumberFormat="1" applyFont="1" applyFill="1" applyBorder="1" applyAlignment="1">
      <alignment horizontal="center" shrinkToFit="1"/>
    </xf>
    <xf numFmtId="0" fontId="61" fillId="21" borderId="128" xfId="117" applyFont="1" applyFill="1" applyBorder="1" applyAlignment="1" applyProtection="1">
      <alignment horizontal="center" vertical="center" shrinkToFit="1"/>
      <protection locked="0"/>
    </xf>
    <xf numFmtId="0" fontId="59" fillId="20" borderId="126" xfId="117" applyNumberFormat="1" applyFont="1" applyFill="1" applyBorder="1" applyAlignment="1">
      <alignment horizontal="center" shrinkToFit="1"/>
    </xf>
    <xf numFmtId="0" fontId="61" fillId="20" borderId="128" xfId="117" applyFont="1" applyFill="1" applyBorder="1" applyAlignment="1" applyProtection="1">
      <alignment horizontal="center" vertical="center" shrinkToFit="1"/>
      <protection locked="0"/>
    </xf>
    <xf numFmtId="0" fontId="65" fillId="0" borderId="62" xfId="0" applyFont="1" applyFill="1" applyBorder="1" applyAlignment="1">
      <alignment horizontal="left" vertical="center" shrinkToFit="1"/>
    </xf>
    <xf numFmtId="0" fontId="59" fillId="0" borderId="280" xfId="117" applyFont="1" applyBorder="1" applyAlignment="1" applyProtection="1">
      <alignment horizontal="center" vertical="center" shrinkToFit="1"/>
      <protection locked="0"/>
    </xf>
    <xf numFmtId="0" fontId="59" fillId="0" borderId="275" xfId="117" applyFont="1" applyBorder="1" applyAlignment="1" applyProtection="1">
      <alignment horizontal="center" vertical="center" shrinkToFit="1"/>
      <protection locked="0"/>
    </xf>
    <xf numFmtId="0" fontId="59" fillId="0" borderId="280" xfId="117" applyFont="1" applyBorder="1" applyAlignment="1" applyProtection="1">
      <alignment horizontal="center" vertical="center" shrinkToFit="1"/>
      <protection locked="0"/>
    </xf>
    <xf numFmtId="0" fontId="59" fillId="0" borderId="275" xfId="117" applyFont="1" applyBorder="1" applyAlignment="1" applyProtection="1">
      <alignment horizontal="center" vertical="center" shrinkToFit="1"/>
      <protection locked="0"/>
    </xf>
    <xf numFmtId="0" fontId="59" fillId="0" borderId="85" xfId="117" applyFont="1" applyBorder="1" applyAlignment="1" applyProtection="1">
      <alignment horizontal="center" vertical="center" shrinkToFit="1"/>
      <protection locked="0"/>
    </xf>
    <xf numFmtId="0" fontId="59" fillId="33" borderId="406" xfId="117" applyFont="1" applyFill="1" applyBorder="1" applyAlignment="1" applyProtection="1">
      <alignment horizontal="center" vertical="center" shrinkToFit="1"/>
      <protection locked="0"/>
    </xf>
    <xf numFmtId="0" fontId="59" fillId="0" borderId="86" xfId="117" applyFont="1" applyBorder="1" applyAlignment="1" applyProtection="1">
      <alignment horizontal="center" vertical="center" shrinkToFit="1"/>
      <protection locked="0"/>
    </xf>
    <xf numFmtId="0" fontId="59" fillId="0" borderId="87" xfId="117" applyFont="1" applyBorder="1" applyAlignment="1" applyProtection="1">
      <alignment horizontal="center" vertical="center" shrinkToFit="1"/>
      <protection locked="0"/>
    </xf>
    <xf numFmtId="0" fontId="59" fillId="0" borderId="88" xfId="117" applyFont="1" applyBorder="1" applyAlignment="1" applyProtection="1">
      <alignment horizontal="center" vertical="center" shrinkToFit="1"/>
      <protection locked="0"/>
    </xf>
    <xf numFmtId="0" fontId="59" fillId="0" borderId="375" xfId="117" applyFont="1" applyBorder="1" applyAlignment="1" applyProtection="1">
      <alignment horizontal="center" vertical="center" shrinkToFit="1"/>
      <protection locked="0"/>
    </xf>
    <xf numFmtId="0" fontId="59" fillId="0" borderId="377" xfId="117" applyFont="1" applyBorder="1" applyAlignment="1" applyProtection="1">
      <alignment horizontal="center" vertical="center" shrinkToFit="1"/>
      <protection locked="0"/>
    </xf>
    <xf numFmtId="0" fontId="59" fillId="0" borderId="379" xfId="117" applyFont="1" applyBorder="1" applyAlignment="1" applyProtection="1">
      <alignment horizontal="center" vertical="center" shrinkToFit="1"/>
      <protection locked="0"/>
    </xf>
    <xf numFmtId="0" fontId="59" fillId="33" borderId="234" xfId="117" applyFont="1" applyFill="1" applyBorder="1" applyAlignment="1" applyProtection="1">
      <alignment horizontal="center" vertical="center" shrinkToFit="1"/>
      <protection locked="0"/>
    </xf>
    <xf numFmtId="0" fontId="59" fillId="0" borderId="407" xfId="117" applyFont="1" applyBorder="1" applyAlignment="1" applyProtection="1">
      <alignment horizontal="center" vertical="center" shrinkToFit="1"/>
      <protection locked="0"/>
    </xf>
    <xf numFmtId="0" fontId="59" fillId="0" borderId="388" xfId="117" applyFont="1" applyBorder="1" applyAlignment="1" applyProtection="1">
      <alignment horizontal="center" vertical="center" shrinkToFit="1"/>
      <protection locked="0"/>
    </xf>
    <xf numFmtId="0" fontId="59" fillId="20" borderId="377" xfId="117" applyFont="1" applyFill="1" applyBorder="1" applyAlignment="1" applyProtection="1">
      <alignment horizontal="center" vertical="center" shrinkToFit="1"/>
      <protection locked="0"/>
    </xf>
    <xf numFmtId="0" fontId="59" fillId="20" borderId="379" xfId="117" applyFont="1" applyFill="1" applyBorder="1" applyAlignment="1" applyProtection="1">
      <alignment horizontal="center" vertical="center" shrinkToFit="1"/>
      <protection locked="0"/>
    </xf>
    <xf numFmtId="0" fontId="59" fillId="20" borderId="375" xfId="117" applyFont="1" applyFill="1" applyBorder="1" applyAlignment="1" applyProtection="1">
      <alignment horizontal="center" vertical="center" shrinkToFit="1"/>
      <protection locked="0"/>
    </xf>
    <xf numFmtId="0" fontId="59" fillId="20" borderId="388" xfId="117" applyFont="1" applyFill="1" applyBorder="1" applyAlignment="1" applyProtection="1">
      <alignment horizontal="center" vertical="center" shrinkToFit="1"/>
      <protection locked="0"/>
    </xf>
    <xf numFmtId="0" fontId="59" fillId="20" borderId="407" xfId="117" applyFont="1" applyFill="1" applyBorder="1" applyAlignment="1" applyProtection="1">
      <alignment horizontal="center" vertical="center" shrinkToFit="1"/>
      <protection locked="0"/>
    </xf>
    <xf numFmtId="0" fontId="59" fillId="0" borderId="380" xfId="117" applyFont="1" applyBorder="1" applyAlignment="1" applyProtection="1">
      <alignment horizontal="center" vertical="center" shrinkToFit="1"/>
      <protection locked="0"/>
    </xf>
    <xf numFmtId="0" fontId="59" fillId="0" borderId="364" xfId="117" applyFont="1" applyBorder="1" applyAlignment="1" applyProtection="1">
      <alignment horizontal="center" vertical="center" shrinkToFit="1"/>
      <protection locked="0"/>
    </xf>
    <xf numFmtId="0" fontId="58" fillId="0" borderId="364" xfId="40" applyFont="1" applyBorder="1" applyAlignment="1">
      <alignment horizontal="center" vertical="center"/>
    </xf>
    <xf numFmtId="0" fontId="59" fillId="33" borderId="234" xfId="40" applyFont="1" applyFill="1" applyBorder="1" applyAlignment="1">
      <alignment horizontal="center" vertical="center" shrinkToFit="1"/>
    </xf>
    <xf numFmtId="0" fontId="59" fillId="0" borderId="377" xfId="40" applyFont="1" applyBorder="1" applyAlignment="1">
      <alignment horizontal="center" vertical="center" shrinkToFit="1"/>
    </xf>
    <xf numFmtId="0" fontId="59" fillId="0" borderId="388" xfId="40" applyFont="1" applyBorder="1" applyAlignment="1">
      <alignment horizontal="center" vertical="center" shrinkToFit="1"/>
    </xf>
    <xf numFmtId="0" fontId="63" fillId="0" borderId="377" xfId="117" applyFont="1" applyBorder="1" applyAlignment="1" applyProtection="1">
      <alignment horizontal="center" vertical="center" shrinkToFit="1"/>
      <protection locked="0"/>
    </xf>
    <xf numFmtId="0" fontId="58" fillId="0" borderId="377" xfId="40" applyFont="1" applyBorder="1" applyAlignment="1">
      <alignment horizontal="center" vertical="center"/>
    </xf>
    <xf numFmtId="0" fontId="59" fillId="33" borderId="408" xfId="40" applyFont="1" applyFill="1" applyBorder="1" applyAlignment="1">
      <alignment horizontal="center" vertical="center" shrinkToFit="1"/>
    </xf>
    <xf numFmtId="0" fontId="59" fillId="0" borderId="407" xfId="118" applyFont="1" applyBorder="1" applyAlignment="1" applyProtection="1">
      <alignment horizontal="center" vertical="center" shrinkToFit="1"/>
      <protection locked="0"/>
    </xf>
    <xf numFmtId="0" fontId="59" fillId="0" borderId="88" xfId="118" applyFont="1" applyBorder="1" applyAlignment="1" applyProtection="1">
      <alignment horizontal="center" vertical="center" shrinkToFit="1"/>
      <protection locked="0"/>
    </xf>
    <xf numFmtId="0" fontId="59" fillId="0" borderId="377" xfId="118" applyFont="1" applyBorder="1" applyAlignment="1" applyProtection="1">
      <alignment horizontal="center" vertical="center" shrinkToFit="1"/>
      <protection locked="0"/>
    </xf>
    <xf numFmtId="0" fontId="59" fillId="33" borderId="406" xfId="118" applyFont="1" applyFill="1" applyBorder="1" applyAlignment="1" applyProtection="1">
      <alignment horizontal="center" vertical="center" shrinkToFit="1"/>
      <protection locked="0"/>
    </xf>
    <xf numFmtId="0" fontId="59" fillId="0" borderId="375" xfId="118" applyFont="1" applyBorder="1" applyAlignment="1" applyProtection="1">
      <alignment horizontal="center" vertical="center" shrinkToFit="1"/>
      <protection locked="0"/>
    </xf>
    <xf numFmtId="0" fontId="59" fillId="33" borderId="409" xfId="118" applyFont="1" applyFill="1" applyBorder="1" applyAlignment="1" applyProtection="1">
      <alignment horizontal="center" vertical="center" shrinkToFit="1"/>
      <protection locked="0"/>
    </xf>
    <xf numFmtId="0" fontId="59" fillId="0" borderId="388" xfId="118" applyFont="1" applyBorder="1" applyAlignment="1" applyProtection="1">
      <alignment horizontal="center" vertical="center" shrinkToFit="1"/>
      <protection locked="0"/>
    </xf>
    <xf numFmtId="0" fontId="59" fillId="0" borderId="379" xfId="118" applyFont="1" applyBorder="1" applyAlignment="1" applyProtection="1">
      <alignment horizontal="center" vertical="center" shrinkToFit="1"/>
      <protection locked="0"/>
    </xf>
    <xf numFmtId="0" fontId="59" fillId="33" borderId="406" xfId="40" applyFont="1" applyFill="1" applyBorder="1" applyAlignment="1">
      <alignment horizontal="center" vertical="center" shrinkToFit="1"/>
    </xf>
    <xf numFmtId="0" fontId="59" fillId="34" borderId="377" xfId="118" applyFont="1" applyFill="1" applyBorder="1" applyAlignment="1" applyProtection="1">
      <alignment horizontal="center" vertical="center" shrinkToFit="1"/>
      <protection locked="0"/>
    </xf>
    <xf numFmtId="0" fontId="59" fillId="33" borderId="234" xfId="118" applyFont="1" applyFill="1" applyBorder="1" applyAlignment="1" applyProtection="1">
      <alignment horizontal="center" vertical="center" shrinkToFit="1"/>
      <protection locked="0"/>
    </xf>
    <xf numFmtId="0" fontId="59" fillId="33" borderId="234" xfId="40" applyFont="1" applyFill="1" applyBorder="1" applyAlignment="1">
      <alignment horizontal="center" vertical="center"/>
    </xf>
    <xf numFmtId="0" fontId="59" fillId="20" borderId="388" xfId="40" applyFont="1" applyFill="1" applyBorder="1" applyAlignment="1">
      <alignment horizontal="center" vertical="center" shrinkToFit="1"/>
    </xf>
    <xf numFmtId="0" fontId="59" fillId="20" borderId="388" xfId="40" applyFont="1" applyFill="1" applyBorder="1" applyAlignment="1">
      <alignment horizontal="center" vertical="center"/>
    </xf>
    <xf numFmtId="0" fontId="59" fillId="33" borderId="408" xfId="118" applyFont="1" applyFill="1" applyBorder="1" applyAlignment="1" applyProtection="1">
      <alignment horizontal="center" vertical="center" shrinkToFit="1"/>
      <protection locked="0"/>
    </xf>
    <xf numFmtId="0" fontId="59" fillId="20" borderId="377" xfId="118" applyFont="1" applyFill="1" applyBorder="1" applyAlignment="1" applyProtection="1">
      <alignment horizontal="center" vertical="center" shrinkToFit="1"/>
      <protection locked="0"/>
    </xf>
    <xf numFmtId="0" fontId="59" fillId="20" borderId="377" xfId="40" applyFont="1" applyFill="1" applyBorder="1" applyAlignment="1">
      <alignment horizontal="center" vertical="center"/>
    </xf>
    <xf numFmtId="0" fontId="59" fillId="20" borderId="375" xfId="118" applyFont="1" applyFill="1" applyBorder="1" applyAlignment="1" applyProtection="1">
      <alignment horizontal="center" vertical="center" shrinkToFit="1"/>
      <protection locked="0"/>
    </xf>
    <xf numFmtId="0" fontId="59" fillId="0" borderId="379" xfId="40" applyFont="1" applyBorder="1" applyAlignment="1">
      <alignment horizontal="center" vertical="center" shrinkToFit="1"/>
    </xf>
    <xf numFmtId="0" fontId="59" fillId="0" borderId="410" xfId="40" applyFont="1" applyBorder="1" applyAlignment="1">
      <alignment horizontal="center" vertical="center" shrinkToFit="1"/>
    </xf>
    <xf numFmtId="0" fontId="59" fillId="0" borderId="407" xfId="40" applyFont="1" applyBorder="1" applyAlignment="1">
      <alignment horizontal="center" vertical="center" shrinkToFit="1"/>
    </xf>
    <xf numFmtId="0" fontId="59" fillId="21" borderId="375" xfId="117" applyFont="1" applyFill="1" applyBorder="1" applyAlignment="1" applyProtection="1">
      <alignment horizontal="center" vertical="center" shrinkToFit="1"/>
      <protection locked="0"/>
    </xf>
    <xf numFmtId="0" fontId="59" fillId="21" borderId="377" xfId="117" applyFont="1" applyFill="1" applyBorder="1" applyAlignment="1" applyProtection="1">
      <alignment horizontal="center" vertical="center" shrinkToFit="1"/>
      <protection locked="0"/>
    </xf>
    <xf numFmtId="0" fontId="59" fillId="21" borderId="388" xfId="40" applyFont="1" applyFill="1" applyBorder="1" applyAlignment="1">
      <alignment horizontal="center" vertical="center" shrinkToFit="1"/>
    </xf>
    <xf numFmtId="0" fontId="59" fillId="21" borderId="377" xfId="40" applyFont="1" applyFill="1" applyBorder="1" applyAlignment="1">
      <alignment horizontal="center" vertical="center" shrinkToFit="1"/>
    </xf>
    <xf numFmtId="0" fontId="59" fillId="21" borderId="379" xfId="40" applyFont="1" applyFill="1" applyBorder="1" applyAlignment="1">
      <alignment horizontal="center" vertical="center" shrinkToFit="1"/>
    </xf>
    <xf numFmtId="0" fontId="59" fillId="21" borderId="410" xfId="117" applyFont="1" applyFill="1" applyBorder="1" applyAlignment="1" applyProtection="1">
      <alignment horizontal="center" vertical="center" shrinkToFit="1"/>
      <protection locked="0"/>
    </xf>
    <xf numFmtId="0" fontId="59" fillId="20" borderId="377" xfId="40" applyFont="1" applyFill="1" applyBorder="1" applyAlignment="1">
      <alignment horizontal="center" vertical="center" shrinkToFit="1"/>
    </xf>
    <xf numFmtId="0" fontId="59" fillId="20" borderId="379" xfId="40" applyFont="1" applyFill="1" applyBorder="1" applyAlignment="1">
      <alignment horizontal="center" vertical="center" shrinkToFit="1"/>
    </xf>
    <xf numFmtId="0" fontId="59" fillId="0" borderId="85" xfId="40" applyFont="1" applyBorder="1" applyAlignment="1">
      <alignment horizontal="center" vertical="center" shrinkToFit="1"/>
    </xf>
    <xf numFmtId="0" fontId="59" fillId="0" borderId="375" xfId="40" applyFont="1" applyBorder="1" applyAlignment="1">
      <alignment horizontal="center" vertical="center" shrinkToFit="1"/>
    </xf>
    <xf numFmtId="0" fontId="59" fillId="0" borderId="393" xfId="117" applyFont="1" applyBorder="1" applyAlignment="1" applyProtection="1">
      <alignment horizontal="center" vertical="center" shrinkToFit="1"/>
      <protection locked="0"/>
    </xf>
    <xf numFmtId="0" fontId="59" fillId="0" borderId="391" xfId="117" applyFont="1" applyBorder="1" applyAlignment="1" applyProtection="1">
      <alignment horizontal="center" vertical="center" shrinkToFit="1"/>
      <protection locked="0"/>
    </xf>
    <xf numFmtId="0" fontId="59" fillId="0" borderId="392" xfId="40" applyFont="1" applyBorder="1" applyAlignment="1">
      <alignment horizontal="center" vertical="center" shrinkToFit="1"/>
    </xf>
    <xf numFmtId="0" fontId="59" fillId="0" borderId="393" xfId="40" applyFont="1" applyBorder="1" applyAlignment="1">
      <alignment horizontal="center" vertical="center" shrinkToFit="1"/>
    </xf>
    <xf numFmtId="0" fontId="59" fillId="0" borderId="405" xfId="40" applyFont="1" applyBorder="1" applyAlignment="1">
      <alignment horizontal="center" vertical="center" shrinkToFit="1"/>
    </xf>
    <xf numFmtId="0" fontId="59" fillId="0" borderId="411" xfId="40" applyFont="1" applyBorder="1" applyAlignment="1">
      <alignment horizontal="center" vertical="center" shrinkToFit="1"/>
    </xf>
    <xf numFmtId="0" fontId="58" fillId="0" borderId="0" xfId="40" applyFont="1" applyBorder="1" applyAlignment="1">
      <alignment horizontal="center" vertical="center"/>
    </xf>
    <xf numFmtId="0" fontId="59" fillId="0" borderId="412" xfId="40" applyFont="1" applyBorder="1" applyAlignment="1">
      <alignment horizontal="center" vertical="center" shrinkToFit="1"/>
    </xf>
    <xf numFmtId="0" fontId="59" fillId="0" borderId="380" xfId="118" applyFont="1" applyBorder="1" applyAlignment="1" applyProtection="1">
      <alignment horizontal="center" vertical="center" shrinkToFit="1"/>
      <protection locked="0"/>
    </xf>
    <xf numFmtId="0" fontId="59" fillId="0" borderId="85" xfId="118" applyFont="1" applyBorder="1" applyAlignment="1" applyProtection="1">
      <alignment horizontal="center" vertical="center" shrinkToFit="1"/>
      <protection locked="0"/>
    </xf>
    <xf numFmtId="0" fontId="59" fillId="20" borderId="375" xfId="40" applyFont="1" applyFill="1" applyBorder="1" applyAlignment="1">
      <alignment horizontal="center" vertical="center" shrinkToFit="1"/>
    </xf>
    <xf numFmtId="0" fontId="59" fillId="20" borderId="379" xfId="118" applyFont="1" applyFill="1" applyBorder="1" applyAlignment="1" applyProtection="1">
      <alignment horizontal="center" vertical="center" shrinkToFit="1"/>
      <protection locked="0"/>
    </xf>
    <xf numFmtId="0" fontId="59" fillId="20" borderId="375" xfId="40" applyFont="1" applyFill="1" applyBorder="1" applyAlignment="1">
      <alignment horizontal="center" vertical="center"/>
    </xf>
    <xf numFmtId="0" fontId="59" fillId="20" borderId="407" xfId="118" applyFont="1" applyFill="1" applyBorder="1" applyAlignment="1" applyProtection="1">
      <alignment horizontal="center" vertical="center" shrinkToFit="1"/>
      <protection locked="0"/>
    </xf>
    <xf numFmtId="0" fontId="59" fillId="21" borderId="388" xfId="117" applyFont="1" applyFill="1" applyBorder="1" applyAlignment="1" applyProtection="1">
      <alignment horizontal="center" vertical="center" shrinkToFit="1"/>
      <protection locked="0"/>
    </xf>
    <xf numFmtId="0" fontId="59" fillId="21" borderId="407" xfId="117" applyFont="1" applyFill="1" applyBorder="1" applyAlignment="1" applyProtection="1">
      <alignment horizontal="center" vertical="center" shrinkToFit="1"/>
      <protection locked="0"/>
    </xf>
    <xf numFmtId="0" fontId="59" fillId="20" borderId="410" xfId="118" applyFont="1" applyFill="1" applyBorder="1" applyAlignment="1" applyProtection="1">
      <alignment horizontal="center" vertical="center" shrinkToFit="1"/>
      <protection locked="0"/>
    </xf>
    <xf numFmtId="0" fontId="59" fillId="20" borderId="410" xfId="40" applyFont="1" applyFill="1" applyBorder="1" applyAlignment="1">
      <alignment horizontal="center" vertical="center" shrinkToFit="1"/>
    </xf>
    <xf numFmtId="0" fontId="59" fillId="20" borderId="407" xfId="40" applyFont="1" applyFill="1" applyBorder="1" applyAlignment="1">
      <alignment horizontal="center" vertical="center" shrinkToFit="1"/>
    </xf>
    <xf numFmtId="0" fontId="59" fillId="21" borderId="410" xfId="40" applyFont="1" applyFill="1" applyBorder="1" applyAlignment="1">
      <alignment horizontal="center" vertical="center" shrinkToFit="1"/>
    </xf>
    <xf numFmtId="0" fontId="59" fillId="21" borderId="375" xfId="40" applyFont="1" applyFill="1" applyBorder="1" applyAlignment="1">
      <alignment horizontal="center" vertical="center" shrinkToFit="1"/>
    </xf>
    <xf numFmtId="0" fontId="59" fillId="21" borderId="407" xfId="40" applyFont="1" applyFill="1" applyBorder="1" applyAlignment="1">
      <alignment horizontal="center" vertical="center" shrinkToFit="1"/>
    </xf>
    <xf numFmtId="0" fontId="59" fillId="0" borderId="392" xfId="117" applyFont="1" applyBorder="1" applyAlignment="1" applyProtection="1">
      <alignment horizontal="center" vertical="center" shrinkToFit="1"/>
      <protection locked="0"/>
    </xf>
    <xf numFmtId="0" fontId="59" fillId="0" borderId="409" xfId="40" applyFont="1" applyBorder="1" applyAlignment="1">
      <alignment horizontal="center" vertical="center" shrinkToFit="1"/>
    </xf>
    <xf numFmtId="0" fontId="59" fillId="0" borderId="388" xfId="117" applyNumberFormat="1" applyFont="1" applyFill="1" applyBorder="1" applyAlignment="1">
      <alignment horizontal="center" shrinkToFit="1"/>
    </xf>
    <xf numFmtId="0" fontId="61" fillId="0" borderId="407" xfId="117" applyFont="1" applyFill="1" applyBorder="1" applyAlignment="1" applyProtection="1">
      <alignment horizontal="center" vertical="center" shrinkToFit="1"/>
      <protection locked="0"/>
    </xf>
    <xf numFmtId="0" fontId="59" fillId="20" borderId="388" xfId="117" applyNumberFormat="1" applyFont="1" applyFill="1" applyBorder="1" applyAlignment="1">
      <alignment horizontal="center" shrinkToFit="1"/>
    </xf>
    <xf numFmtId="0" fontId="61" fillId="20" borderId="407" xfId="117" applyFont="1" applyFill="1" applyBorder="1" applyAlignment="1" applyProtection="1">
      <alignment horizontal="center" vertical="center" shrinkToFit="1"/>
      <protection locked="0"/>
    </xf>
    <xf numFmtId="0" fontId="59" fillId="21" borderId="388" xfId="117" applyNumberFormat="1" applyFont="1" applyFill="1" applyBorder="1" applyAlignment="1">
      <alignment horizontal="center" shrinkToFit="1"/>
    </xf>
    <xf numFmtId="0" fontId="61" fillId="21" borderId="407" xfId="117" applyFont="1" applyFill="1" applyBorder="1" applyAlignment="1" applyProtection="1">
      <alignment horizontal="center" vertical="center" shrinkToFit="1"/>
      <protection locked="0"/>
    </xf>
    <xf numFmtId="0" fontId="59" fillId="0" borderId="392" xfId="117" applyNumberFormat="1" applyFont="1" applyFill="1" applyBorder="1" applyAlignment="1">
      <alignment horizontal="center" shrinkToFit="1"/>
    </xf>
    <xf numFmtId="0" fontId="61" fillId="0" borderId="411" xfId="117" applyFont="1" applyFill="1" applyBorder="1" applyAlignment="1" applyProtection="1">
      <alignment horizontal="center" vertical="center" shrinkToFit="1"/>
      <protection locked="0"/>
    </xf>
    <xf numFmtId="0" fontId="58" fillId="0" borderId="143" xfId="40" applyFont="1" applyBorder="1" applyAlignment="1">
      <alignment horizontal="center" vertical="center"/>
    </xf>
    <xf numFmtId="0" fontId="59" fillId="22" borderId="231" xfId="118" applyFont="1" applyFill="1" applyBorder="1" applyAlignment="1" applyProtection="1">
      <alignment horizontal="center" vertical="center" shrinkToFit="1"/>
      <protection locked="0"/>
    </xf>
    <xf numFmtId="0" fontId="59" fillId="22" borderId="299" xfId="118" applyFont="1" applyFill="1" applyBorder="1" applyAlignment="1" applyProtection="1">
      <alignment horizontal="center" vertical="center" shrinkToFit="1"/>
      <protection locked="0"/>
    </xf>
    <xf numFmtId="0" fontId="59" fillId="22" borderId="232" xfId="118" applyFont="1" applyFill="1" applyBorder="1" applyAlignment="1" applyProtection="1">
      <alignment horizontal="center" vertical="center" shrinkToFit="1"/>
      <protection locked="0"/>
    </xf>
    <xf numFmtId="0" fontId="59" fillId="22" borderId="300" xfId="118" applyFont="1" applyFill="1" applyBorder="1" applyAlignment="1" applyProtection="1">
      <alignment horizontal="center" vertical="center" shrinkToFit="1"/>
      <protection locked="0"/>
    </xf>
    <xf numFmtId="0" fontId="59" fillId="35" borderId="377" xfId="118" applyFont="1" applyFill="1" applyBorder="1" applyAlignment="1" applyProtection="1">
      <alignment horizontal="center" vertical="center" shrinkToFit="1"/>
      <protection locked="0"/>
    </xf>
    <xf numFmtId="0" fontId="59" fillId="33" borderId="408" xfId="117" applyFont="1" applyFill="1" applyBorder="1" applyAlignment="1" applyProtection="1">
      <alignment horizontal="center" vertical="center" shrinkToFit="1"/>
      <protection locked="0"/>
    </xf>
    <xf numFmtId="0" fontId="59" fillId="35" borderId="377" xfId="117" applyFont="1" applyFill="1" applyBorder="1" applyAlignment="1" applyProtection="1">
      <alignment horizontal="center" vertical="center" shrinkToFit="1"/>
      <protection locked="0"/>
    </xf>
    <xf numFmtId="0" fontId="59" fillId="35" borderId="380" xfId="118" applyFont="1" applyFill="1" applyBorder="1" applyAlignment="1" applyProtection="1">
      <alignment horizontal="center" vertical="center" shrinkToFit="1"/>
      <protection locked="0"/>
    </xf>
    <xf numFmtId="0" fontId="59" fillId="33" borderId="409" xfId="117" applyFont="1" applyFill="1" applyBorder="1" applyAlignment="1" applyProtection="1">
      <alignment horizontal="center" vertical="center" shrinkToFit="1"/>
      <protection locked="0"/>
    </xf>
    <xf numFmtId="0" fontId="59" fillId="20" borderId="407" xfId="40" applyFont="1" applyFill="1" applyBorder="1" applyAlignment="1">
      <alignment horizontal="center" vertical="center"/>
    </xf>
    <xf numFmtId="0" fontId="59" fillId="20" borderId="388" xfId="118" applyFont="1" applyFill="1" applyBorder="1" applyAlignment="1" applyProtection="1">
      <alignment horizontal="center" vertical="center" shrinkToFit="1"/>
      <protection locked="0"/>
    </xf>
    <xf numFmtId="0" fontId="59" fillId="21" borderId="88" xfId="117" applyFont="1" applyFill="1" applyBorder="1" applyAlignment="1" applyProtection="1">
      <alignment horizontal="center" vertical="center" shrinkToFit="1"/>
      <protection locked="0"/>
    </xf>
    <xf numFmtId="0" fontId="59" fillId="0" borderId="410" xfId="117" applyFont="1" applyBorder="1" applyAlignment="1" applyProtection="1">
      <alignment horizontal="center" vertical="center" shrinkToFit="1"/>
      <protection locked="0"/>
    </xf>
    <xf numFmtId="0" fontId="59" fillId="0" borderId="413" xfId="117" applyFont="1" applyBorder="1" applyAlignment="1" applyProtection="1">
      <alignment horizontal="center" vertical="center" shrinkToFit="1"/>
      <protection locked="0"/>
    </xf>
    <xf numFmtId="0" fontId="59" fillId="0" borderId="411" xfId="117" applyFont="1" applyBorder="1" applyAlignment="1" applyProtection="1">
      <alignment horizontal="center" vertical="center" shrinkToFit="1"/>
      <protection locked="0"/>
    </xf>
    <xf numFmtId="0" fontId="59" fillId="20" borderId="85" xfId="117" applyFont="1" applyFill="1" applyBorder="1" applyAlignment="1" applyProtection="1">
      <alignment horizontal="center" vertical="center" shrinkToFit="1"/>
      <protection locked="0"/>
    </xf>
    <xf numFmtId="0" fontId="59" fillId="0" borderId="414" xfId="118" applyFont="1" applyBorder="1" applyAlignment="1" applyProtection="1">
      <alignment horizontal="center" vertical="center" shrinkToFit="1"/>
      <protection locked="0"/>
    </xf>
    <xf numFmtId="0" fontId="59" fillId="21" borderId="87" xfId="40" applyFont="1" applyFill="1" applyBorder="1" applyAlignment="1">
      <alignment horizontal="center" vertical="center" shrinkToFit="1"/>
    </xf>
    <xf numFmtId="0" fontId="59" fillId="21" borderId="412" xfId="117" applyFont="1" applyFill="1" applyBorder="1" applyAlignment="1" applyProtection="1">
      <alignment horizontal="center" vertical="center" shrinkToFit="1"/>
      <protection locked="0"/>
    </xf>
    <xf numFmtId="0" fontId="59" fillId="21" borderId="380" xfId="117" applyFont="1" applyFill="1" applyBorder="1" applyAlignment="1" applyProtection="1">
      <alignment horizontal="center" vertical="center" shrinkToFit="1"/>
      <protection locked="0"/>
    </xf>
    <xf numFmtId="0" fontId="59" fillId="0" borderId="173" xfId="117" applyFont="1" applyBorder="1" applyAlignment="1" applyProtection="1">
      <alignment horizontal="center" vertical="center" shrinkToFit="1"/>
      <protection locked="0"/>
    </xf>
    <xf numFmtId="0" fontId="59" fillId="0" borderId="375" xfId="117" applyNumberFormat="1" applyFont="1" applyFill="1" applyBorder="1" applyAlignment="1">
      <alignment horizontal="center" shrinkToFit="1"/>
    </xf>
    <xf numFmtId="0" fontId="59" fillId="0" borderId="405" xfId="117" applyNumberFormat="1" applyFont="1" applyFill="1" applyBorder="1" applyAlignment="1">
      <alignment horizontal="center" shrinkToFit="1"/>
    </xf>
    <xf numFmtId="0" fontId="65" fillId="21" borderId="47" xfId="0" applyFont="1" applyFill="1" applyBorder="1" applyAlignment="1">
      <alignment vertical="center" shrinkToFit="1"/>
    </xf>
    <xf numFmtId="0" fontId="65" fillId="21" borderId="120" xfId="0" applyFont="1" applyFill="1" applyBorder="1" applyAlignment="1">
      <alignment vertical="center" shrinkToFit="1"/>
    </xf>
    <xf numFmtId="0" fontId="94" fillId="21" borderId="170" xfId="0" applyFont="1" applyFill="1" applyBorder="1" applyAlignment="1">
      <alignment vertical="center" wrapText="1" shrinkToFit="1"/>
    </xf>
    <xf numFmtId="0" fontId="65" fillId="21" borderId="278" xfId="0" applyFont="1" applyFill="1" applyBorder="1" applyAlignment="1">
      <alignment vertical="center" shrinkToFit="1"/>
    </xf>
    <xf numFmtId="0" fontId="63" fillId="0" borderId="379" xfId="117" applyFont="1" applyBorder="1" applyAlignment="1" applyProtection="1">
      <alignment horizontal="center" vertical="center" shrinkToFit="1"/>
      <protection locked="0"/>
    </xf>
    <xf numFmtId="0" fontId="63" fillId="0" borderId="393" xfId="40" applyFont="1" applyBorder="1" applyAlignment="1">
      <alignment horizontal="center" vertical="center" shrinkToFit="1"/>
    </xf>
    <xf numFmtId="0" fontId="59" fillId="0" borderId="364" xfId="0" applyFont="1" applyBorder="1" applyAlignment="1">
      <alignment horizontal="center" vertical="center" shrinkToFit="1"/>
    </xf>
    <xf numFmtId="0" fontId="59" fillId="0" borderId="88" xfId="117" applyFont="1" applyBorder="1" applyAlignment="1">
      <alignment horizontal="center" shrinkToFit="1"/>
    </xf>
    <xf numFmtId="0" fontId="59" fillId="33" borderId="419" xfId="117" applyFont="1" applyFill="1" applyBorder="1" applyAlignment="1" applyProtection="1">
      <alignment horizontal="center" vertical="center" shrinkToFit="1"/>
      <protection locked="0"/>
    </xf>
    <xf numFmtId="0" fontId="59" fillId="0" borderId="388" xfId="117" applyFont="1" applyBorder="1" applyAlignment="1">
      <alignment horizontal="center" shrinkToFit="1"/>
    </xf>
    <xf numFmtId="0" fontId="59" fillId="33" borderId="47" xfId="117" applyFont="1" applyFill="1" applyBorder="1" applyAlignment="1" applyProtection="1">
      <alignment horizontal="center" vertical="center" shrinkToFit="1"/>
      <protection locked="0"/>
    </xf>
    <xf numFmtId="0" fontId="61" fillId="33" borderId="409" xfId="117" applyFont="1" applyFill="1" applyBorder="1" applyAlignment="1" applyProtection="1">
      <alignment horizontal="center" vertical="center" shrinkToFit="1"/>
      <protection locked="0"/>
    </xf>
    <xf numFmtId="0" fontId="59" fillId="20" borderId="388" xfId="117" applyFont="1" applyFill="1" applyBorder="1" applyAlignment="1">
      <alignment horizontal="center" shrinkToFit="1"/>
    </xf>
    <xf numFmtId="0" fontId="134" fillId="0" borderId="377" xfId="117" applyFont="1" applyBorder="1" applyAlignment="1" applyProtection="1">
      <alignment horizontal="center" vertical="center" shrinkToFit="1"/>
      <protection locked="0"/>
    </xf>
    <xf numFmtId="0" fontId="59" fillId="0" borderId="420" xfId="117" applyFont="1" applyBorder="1" applyAlignment="1" applyProtection="1">
      <alignment horizontal="center" vertical="center" shrinkToFit="1"/>
      <protection locked="0"/>
    </xf>
    <xf numFmtId="0" fontId="59" fillId="34" borderId="349" xfId="117" applyFont="1" applyFill="1" applyBorder="1" applyAlignment="1" applyProtection="1">
      <alignment horizontal="center" vertical="center" shrinkToFit="1"/>
      <protection locked="0"/>
    </xf>
    <xf numFmtId="0" fontId="61" fillId="33" borderId="409" xfId="118" applyFont="1" applyFill="1" applyBorder="1" applyAlignment="1" applyProtection="1">
      <alignment horizontal="center" vertical="center" shrinkToFit="1"/>
      <protection locked="0"/>
    </xf>
    <xf numFmtId="0" fontId="134" fillId="20" borderId="407" xfId="117" applyFont="1" applyFill="1" applyBorder="1" applyAlignment="1" applyProtection="1">
      <alignment horizontal="center" vertical="center" shrinkToFit="1"/>
      <protection locked="0"/>
    </xf>
    <xf numFmtId="0" fontId="59" fillId="20" borderId="88" xfId="117" applyFont="1" applyFill="1" applyBorder="1" applyAlignment="1">
      <alignment horizontal="center" shrinkToFit="1"/>
    </xf>
    <xf numFmtId="0" fontId="59" fillId="33" borderId="47" xfId="118" applyFont="1" applyFill="1" applyBorder="1" applyAlignment="1" applyProtection="1">
      <alignment horizontal="center" vertical="center" shrinkToFit="1"/>
      <protection locked="0"/>
    </xf>
    <xf numFmtId="0" fontId="134" fillId="0" borderId="407" xfId="117" applyFont="1" applyBorder="1" applyAlignment="1" applyProtection="1">
      <alignment horizontal="center" vertical="center" shrinkToFit="1"/>
      <protection locked="0"/>
    </xf>
    <xf numFmtId="0" fontId="134" fillId="20" borderId="377" xfId="117" applyFont="1" applyFill="1" applyBorder="1" applyAlignment="1" applyProtection="1">
      <alignment horizontal="center" vertical="center" shrinkToFit="1"/>
      <protection locked="0"/>
    </xf>
    <xf numFmtId="0" fontId="59" fillId="33" borderId="47" xfId="40" applyFont="1" applyFill="1" applyBorder="1" applyAlignment="1">
      <alignment horizontal="center" vertical="center" shrinkToFit="1"/>
    </xf>
    <xf numFmtId="0" fontId="59" fillId="21" borderId="88" xfId="117" applyFont="1" applyFill="1" applyBorder="1" applyAlignment="1">
      <alignment horizontal="center" shrinkToFit="1"/>
    </xf>
    <xf numFmtId="0" fontId="59" fillId="0" borderId="412" xfId="117" applyFont="1" applyBorder="1" applyAlignment="1">
      <alignment horizontal="center" shrinkToFit="1"/>
    </xf>
    <xf numFmtId="0" fontId="59" fillId="33" borderId="294" xfId="117" applyFont="1" applyFill="1" applyBorder="1" applyAlignment="1" applyProtection="1">
      <alignment horizontal="center" vertical="center" shrinkToFit="1"/>
      <protection locked="0"/>
    </xf>
    <xf numFmtId="0" fontId="59" fillId="0" borderId="392" xfId="117" applyFont="1" applyBorder="1" applyAlignment="1">
      <alignment horizontal="center" shrinkToFit="1"/>
    </xf>
    <xf numFmtId="0" fontId="59" fillId="0" borderId="405" xfId="117" applyFont="1" applyBorder="1" applyAlignment="1" applyProtection="1">
      <alignment horizontal="center" vertical="center" shrinkToFit="1"/>
      <protection locked="0"/>
    </xf>
    <xf numFmtId="0" fontId="52" fillId="0" borderId="423" xfId="0" applyFont="1" applyBorder="1" applyAlignment="1">
      <alignment horizontal="center" vertical="center" shrinkToFit="1"/>
    </xf>
    <xf numFmtId="0" fontId="52" fillId="0" borderId="370" xfId="40" applyFont="1" applyBorder="1" applyAlignment="1">
      <alignment horizontal="center" vertical="center" shrinkToFit="1"/>
    </xf>
    <xf numFmtId="0" fontId="52" fillId="0" borderId="370" xfId="0" applyFont="1" applyBorder="1" applyAlignment="1">
      <alignment horizontal="center" vertical="center" shrinkToFit="1"/>
    </xf>
    <xf numFmtId="0" fontId="52" fillId="0" borderId="424" xfId="40" applyFont="1" applyBorder="1" applyAlignment="1">
      <alignment horizontal="center" vertical="center" shrinkToFit="1"/>
    </xf>
    <xf numFmtId="49" fontId="52" fillId="0" borderId="216" xfId="227" applyNumberFormat="1" applyFont="1" applyBorder="1" applyAlignment="1">
      <alignment horizontal="center" vertical="center" shrinkToFit="1"/>
    </xf>
    <xf numFmtId="49" fontId="52" fillId="0" borderId="415" xfId="227" applyNumberFormat="1" applyFont="1" applyBorder="1" applyAlignment="1">
      <alignment horizontal="center" vertical="center" shrinkToFit="1"/>
    </xf>
    <xf numFmtId="49" fontId="52" fillId="0" borderId="425" xfId="227" applyNumberFormat="1" applyFont="1" applyBorder="1" applyAlignment="1">
      <alignment horizontal="center" vertical="center" shrinkToFit="1"/>
    </xf>
    <xf numFmtId="0" fontId="52" fillId="0" borderId="351" xfId="0" applyFont="1" applyBorder="1" applyAlignment="1">
      <alignment horizontal="center" vertical="center" shrinkToFit="1"/>
    </xf>
    <xf numFmtId="0" fontId="52" fillId="0" borderId="363" xfId="0" applyFont="1" applyBorder="1" applyAlignment="1">
      <alignment horizontal="center" vertical="center" shrinkToFit="1"/>
    </xf>
    <xf numFmtId="0" fontId="52" fillId="0" borderId="426" xfId="0" applyFont="1" applyBorder="1" applyAlignment="1">
      <alignment horizontal="center" vertical="center" shrinkToFit="1"/>
    </xf>
    <xf numFmtId="0" fontId="52" fillId="0" borderId="352" xfId="0" applyFont="1" applyBorder="1" applyAlignment="1">
      <alignment horizontal="center" vertical="center" shrinkToFit="1"/>
    </xf>
    <xf numFmtId="0" fontId="52" fillId="0" borderId="348" xfId="0" applyFont="1" applyBorder="1" applyAlignment="1">
      <alignment horizontal="center" vertical="center" shrinkToFit="1"/>
    </xf>
    <xf numFmtId="0" fontId="59" fillId="0" borderId="388" xfId="0" applyFont="1" applyBorder="1" applyAlignment="1">
      <alignment horizontal="center" vertical="center" shrinkToFit="1"/>
    </xf>
    <xf numFmtId="0" fontId="59" fillId="0" borderId="377" xfId="0" applyFont="1" applyBorder="1" applyAlignment="1">
      <alignment horizontal="center" vertical="center" shrinkToFit="1"/>
    </xf>
    <xf numFmtId="0" fontId="59" fillId="0" borderId="427" xfId="0" applyFont="1" applyBorder="1" applyAlignment="1">
      <alignment horizontal="center" vertical="center" shrinkToFit="1"/>
    </xf>
    <xf numFmtId="0" fontId="59" fillId="0" borderId="254" xfId="0" applyFont="1" applyBorder="1" applyAlignment="1">
      <alignment horizontal="center" vertical="center" shrinkToFit="1"/>
    </xf>
    <xf numFmtId="0" fontId="59" fillId="0" borderId="365" xfId="0" applyFont="1" applyBorder="1" applyAlignment="1">
      <alignment horizontal="center" vertical="center" shrinkToFit="1"/>
    </xf>
    <xf numFmtId="0" fontId="59" fillId="0" borderId="428" xfId="0" applyFont="1" applyBorder="1" applyAlignment="1">
      <alignment horizontal="center" vertical="center" shrinkToFit="1"/>
    </xf>
    <xf numFmtId="0" fontId="59" fillId="0" borderId="349" xfId="0" applyFont="1" applyBorder="1" applyAlignment="1">
      <alignment horizontal="center" vertical="center" shrinkToFit="1"/>
    </xf>
    <xf numFmtId="0" fontId="59" fillId="0" borderId="429" xfId="0" applyFont="1" applyBorder="1" applyAlignment="1">
      <alignment horizontal="center" vertical="center" shrinkToFit="1"/>
    </xf>
    <xf numFmtId="0" fontId="59" fillId="0" borderId="430" xfId="0" applyFont="1" applyBorder="1" applyAlignment="1">
      <alignment horizontal="center" vertical="center" shrinkToFit="1"/>
    </xf>
    <xf numFmtId="0" fontId="59" fillId="0" borderId="431" xfId="0" applyFont="1" applyBorder="1" applyAlignment="1">
      <alignment horizontal="center" vertical="center" shrinkToFit="1"/>
    </xf>
    <xf numFmtId="0" fontId="59" fillId="0" borderId="210" xfId="0" applyFont="1" applyBorder="1" applyAlignment="1">
      <alignment horizontal="center" vertical="center" shrinkToFit="1"/>
    </xf>
    <xf numFmtId="0" fontId="59" fillId="0" borderId="212" xfId="0" applyFont="1" applyBorder="1" applyAlignment="1">
      <alignment horizontal="center" vertical="center" shrinkToFit="1"/>
    </xf>
    <xf numFmtId="0" fontId="59" fillId="0" borderId="219" xfId="0" applyFont="1" applyBorder="1" applyAlignment="1">
      <alignment horizontal="center" vertical="center" shrinkToFit="1"/>
    </xf>
    <xf numFmtId="0" fontId="59" fillId="0" borderId="432" xfId="0" applyFont="1" applyBorder="1" applyAlignment="1">
      <alignment horizontal="center" vertical="center" shrinkToFit="1"/>
    </xf>
    <xf numFmtId="0" fontId="59" fillId="0" borderId="433" xfId="0" applyFont="1" applyBorder="1" applyAlignment="1">
      <alignment horizontal="center" vertical="center" shrinkToFit="1"/>
    </xf>
    <xf numFmtId="0" fontId="59" fillId="0" borderId="282" xfId="0" applyFont="1" applyBorder="1" applyAlignment="1">
      <alignment horizontal="center" vertical="center" shrinkToFit="1"/>
    </xf>
    <xf numFmtId="0" fontId="59" fillId="0" borderId="425" xfId="0" applyFont="1" applyBorder="1" applyAlignment="1">
      <alignment horizontal="center" vertical="center" shrinkToFit="1"/>
    </xf>
    <xf numFmtId="0" fontId="59" fillId="0" borderId="434" xfId="0" applyFont="1" applyBorder="1" applyAlignment="1">
      <alignment horizontal="center" vertical="center" shrinkToFit="1"/>
    </xf>
    <xf numFmtId="0" fontId="59" fillId="0" borderId="354" xfId="0" applyFont="1" applyBorder="1" applyAlignment="1">
      <alignment horizontal="center" vertical="center" shrinkToFit="1"/>
    </xf>
    <xf numFmtId="0" fontId="59" fillId="0" borderId="436" xfId="0" applyFont="1" applyBorder="1" applyAlignment="1">
      <alignment horizontal="center" vertical="center" shrinkToFit="1"/>
    </xf>
    <xf numFmtId="0" fontId="59" fillId="0" borderId="289" xfId="0" applyFont="1" applyBorder="1" applyAlignment="1">
      <alignment horizontal="center" vertical="center" shrinkToFit="1"/>
    </xf>
    <xf numFmtId="0" fontId="59" fillId="0" borderId="437" xfId="0" applyFont="1" applyBorder="1" applyAlignment="1">
      <alignment horizontal="center" vertical="center" shrinkToFit="1"/>
    </xf>
    <xf numFmtId="0" fontId="59" fillId="0" borderId="353" xfId="0" applyFont="1" applyBorder="1" applyAlignment="1">
      <alignment horizontal="center" vertical="center" shrinkToFit="1"/>
    </xf>
    <xf numFmtId="0" fontId="59" fillId="0" borderId="438" xfId="0" applyFont="1" applyBorder="1" applyAlignment="1">
      <alignment horizontal="center" vertical="center" shrinkToFit="1"/>
    </xf>
    <xf numFmtId="0" fontId="59" fillId="0" borderId="439" xfId="0" applyFont="1" applyBorder="1" applyAlignment="1">
      <alignment horizontal="center" vertical="center" shrinkToFit="1"/>
    </xf>
    <xf numFmtId="0" fontId="59" fillId="0" borderId="440" xfId="0" applyFont="1" applyBorder="1" applyAlignment="1">
      <alignment horizontal="center" vertical="center" shrinkToFit="1"/>
    </xf>
    <xf numFmtId="0" fontId="59" fillId="22" borderId="230" xfId="118" applyFont="1" applyFill="1" applyBorder="1" applyAlignment="1" applyProtection="1">
      <alignment horizontal="center" vertical="center" shrinkToFit="1"/>
      <protection locked="0"/>
    </xf>
    <xf numFmtId="0" fontId="59" fillId="22" borderId="442" xfId="118" applyFont="1" applyFill="1" applyBorder="1" applyAlignment="1" applyProtection="1">
      <alignment horizontal="center" vertical="center" shrinkToFit="1"/>
      <protection locked="0"/>
    </xf>
    <xf numFmtId="0" fontId="59" fillId="22" borderId="217" xfId="118" applyFont="1" applyFill="1" applyBorder="1" applyAlignment="1" applyProtection="1">
      <alignment horizontal="center" vertical="center" shrinkToFit="1"/>
      <protection locked="0"/>
    </xf>
    <xf numFmtId="0" fontId="59" fillId="22" borderId="218" xfId="117" applyFont="1" applyFill="1" applyBorder="1" applyAlignment="1" applyProtection="1">
      <alignment horizontal="center" vertical="center" shrinkToFit="1"/>
      <protection locked="0"/>
    </xf>
    <xf numFmtId="0" fontId="59" fillId="33" borderId="443" xfId="40" applyFont="1" applyFill="1" applyBorder="1" applyAlignment="1">
      <alignment horizontal="center" vertical="center" shrinkToFit="1"/>
    </xf>
    <xf numFmtId="0" fontId="59" fillId="0" borderId="0" xfId="40" applyFont="1" applyBorder="1" applyAlignment="1">
      <alignment horizontal="center" vertical="center"/>
    </xf>
    <xf numFmtId="0" fontId="59" fillId="0" borderId="412" xfId="117" applyNumberFormat="1" applyFont="1" applyFill="1" applyBorder="1" applyAlignment="1">
      <alignment horizontal="center" shrinkToFit="1"/>
    </xf>
    <xf numFmtId="0" fontId="134" fillId="21" borderId="377" xfId="117" applyFont="1" applyFill="1" applyBorder="1" applyAlignment="1" applyProtection="1">
      <alignment horizontal="center" vertical="center" shrinkToFit="1"/>
      <protection locked="0"/>
    </xf>
    <xf numFmtId="0" fontId="65" fillId="36" borderId="161" xfId="0" applyFont="1" applyFill="1" applyBorder="1" applyAlignment="1">
      <alignment vertical="center" shrinkToFit="1"/>
    </xf>
    <xf numFmtId="0" fontId="65" fillId="36" borderId="47" xfId="0" applyFont="1" applyFill="1" applyBorder="1" applyAlignment="1">
      <alignment vertical="center" shrinkToFit="1"/>
    </xf>
    <xf numFmtId="0" fontId="65" fillId="36" borderId="120" xfId="0" applyFont="1" applyFill="1" applyBorder="1" applyAlignment="1">
      <alignment vertical="center" shrinkToFit="1"/>
    </xf>
    <xf numFmtId="0" fontId="175" fillId="0" borderId="181" xfId="44" applyFont="1" applyFill="1" applyBorder="1" applyAlignment="1">
      <alignment horizontal="center" vertical="center" shrinkToFit="1"/>
    </xf>
    <xf numFmtId="49" fontId="117" fillId="0" borderId="118" xfId="99" applyNumberFormat="1" applyFont="1" applyBorder="1" applyAlignment="1">
      <alignment horizontal="left" vertical="top" wrapText="1"/>
    </xf>
    <xf numFmtId="49" fontId="117" fillId="0" borderId="48" xfId="99" applyNumberFormat="1" applyFont="1" applyBorder="1" applyAlignment="1">
      <alignment horizontal="left" vertical="top" wrapText="1"/>
    </xf>
    <xf numFmtId="49" fontId="117" fillId="0" borderId="121" xfId="99" applyNumberFormat="1" applyFont="1" applyBorder="1" applyAlignment="1">
      <alignment horizontal="left" vertical="top" wrapText="1"/>
    </xf>
    <xf numFmtId="49" fontId="117" fillId="0" borderId="43" xfId="99" applyNumberFormat="1" applyFont="1" applyBorder="1" applyAlignment="1">
      <alignment horizontal="left" vertical="top" wrapText="1"/>
    </xf>
    <xf numFmtId="49" fontId="117" fillId="0" borderId="0" xfId="99" applyNumberFormat="1" applyFont="1" applyBorder="1" applyAlignment="1">
      <alignment horizontal="left" vertical="top" wrapText="1"/>
    </xf>
    <xf numFmtId="49" fontId="117" fillId="0" borderId="120" xfId="99" applyNumberFormat="1" applyFont="1" applyBorder="1" applyAlignment="1">
      <alignment horizontal="left" vertical="top" wrapText="1"/>
    </xf>
    <xf numFmtId="49" fontId="117" fillId="0" borderId="122" xfId="99" applyNumberFormat="1" applyFont="1" applyBorder="1" applyAlignment="1">
      <alignment horizontal="left" vertical="top" wrapText="1"/>
    </xf>
    <xf numFmtId="49" fontId="117" fillId="0" borderId="65" xfId="99" applyNumberFormat="1" applyFont="1" applyBorder="1" applyAlignment="1">
      <alignment horizontal="left" vertical="top" wrapText="1"/>
    </xf>
    <xf numFmtId="49" fontId="117" fillId="0" borderId="123" xfId="99" applyNumberFormat="1" applyFont="1" applyBorder="1" applyAlignment="1">
      <alignment horizontal="left" vertical="top" wrapText="1"/>
    </xf>
    <xf numFmtId="176" fontId="124" fillId="0" borderId="0" xfId="40" applyNumberFormat="1" applyFont="1" applyFill="1" applyAlignment="1">
      <alignment horizontal="center" vertical="center" wrapText="1"/>
    </xf>
    <xf numFmtId="0" fontId="111" fillId="0" borderId="0" xfId="111" applyFont="1" applyFill="1" applyAlignment="1">
      <alignment horizontal="left" vertical="center" shrinkToFit="1"/>
    </xf>
    <xf numFmtId="0" fontId="110" fillId="0" borderId="0" xfId="0" applyFont="1" applyFill="1" applyAlignment="1">
      <alignment vertical="center"/>
    </xf>
    <xf numFmtId="0" fontId="108" fillId="0" borderId="124" xfId="111" applyFont="1" applyFill="1" applyBorder="1" applyAlignment="1">
      <alignment horizontal="center" vertical="center"/>
    </xf>
    <xf numFmtId="0" fontId="108" fillId="0" borderId="136" xfId="111" applyFont="1" applyFill="1" applyBorder="1" applyAlignment="1">
      <alignment horizontal="center" vertical="center"/>
    </xf>
    <xf numFmtId="0" fontId="108" fillId="0" borderId="45" xfId="111" applyFont="1" applyFill="1" applyBorder="1" applyAlignment="1">
      <alignment horizontal="center" vertical="center"/>
    </xf>
    <xf numFmtId="0" fontId="108" fillId="0" borderId="120" xfId="111" applyFont="1" applyFill="1" applyBorder="1" applyAlignment="1">
      <alignment horizontal="center" vertical="center"/>
    </xf>
    <xf numFmtId="0" fontId="88" fillId="0" borderId="124" xfId="111" applyFont="1" applyFill="1" applyBorder="1" applyAlignment="1">
      <alignment horizontal="center" vertical="center" wrapText="1"/>
    </xf>
    <xf numFmtId="0" fontId="88" fillId="0" borderId="48" xfId="111" applyFont="1" applyFill="1" applyBorder="1" applyAlignment="1">
      <alignment horizontal="center" vertical="center" wrapText="1"/>
    </xf>
    <xf numFmtId="0" fontId="88" fillId="0" borderId="45" xfId="111" applyFont="1" applyFill="1" applyBorder="1" applyAlignment="1">
      <alignment horizontal="center" vertical="center" wrapText="1"/>
    </xf>
    <xf numFmtId="0" fontId="88" fillId="0" borderId="0" xfId="111" applyFont="1" applyFill="1" applyBorder="1" applyAlignment="1">
      <alignment horizontal="center" vertical="center" wrapText="1"/>
    </xf>
    <xf numFmtId="0" fontId="109" fillId="0" borderId="124" xfId="111" applyFont="1" applyFill="1" applyBorder="1" applyAlignment="1">
      <alignment horizontal="center" vertical="center" wrapText="1"/>
    </xf>
    <xf numFmtId="0" fontId="109" fillId="0" borderId="138" xfId="111" applyFont="1" applyFill="1" applyBorder="1" applyAlignment="1">
      <alignment horizontal="center" vertical="center" wrapText="1"/>
    </xf>
    <xf numFmtId="0" fontId="109" fillId="0" borderId="45" xfId="111" applyFont="1" applyFill="1" applyBorder="1" applyAlignment="1">
      <alignment horizontal="center" vertical="center" wrapText="1"/>
    </xf>
    <xf numFmtId="0" fontId="109" fillId="0" borderId="64" xfId="111" applyFont="1" applyFill="1" applyBorder="1" applyAlignment="1">
      <alignment horizontal="center" vertical="center" wrapText="1"/>
    </xf>
    <xf numFmtId="0" fontId="109" fillId="0" borderId="131" xfId="111" applyFont="1" applyFill="1" applyBorder="1" applyAlignment="1">
      <alignment horizontal="center" vertical="center" wrapText="1"/>
    </xf>
    <xf numFmtId="0" fontId="109" fillId="0" borderId="139" xfId="111" applyFont="1" applyFill="1" applyBorder="1" applyAlignment="1">
      <alignment horizontal="center" vertical="center" wrapText="1"/>
    </xf>
    <xf numFmtId="0" fontId="109" fillId="0" borderId="136" xfId="111" applyFont="1" applyFill="1" applyBorder="1" applyAlignment="1">
      <alignment horizontal="center" vertical="center" wrapText="1"/>
    </xf>
    <xf numFmtId="0" fontId="109" fillId="0" borderId="120" xfId="111" applyFont="1" applyFill="1" applyBorder="1" applyAlignment="1">
      <alignment horizontal="center" vertical="center" wrapText="1"/>
    </xf>
    <xf numFmtId="0" fontId="109" fillId="0" borderId="124" xfId="111" applyFont="1" applyFill="1" applyBorder="1" applyAlignment="1">
      <alignment horizontal="center" vertical="center"/>
    </xf>
    <xf numFmtId="0" fontId="109" fillId="0" borderId="136" xfId="111" applyFont="1" applyFill="1" applyBorder="1" applyAlignment="1">
      <alignment horizontal="center" vertical="center"/>
    </xf>
    <xf numFmtId="0" fontId="109" fillId="0" borderId="131" xfId="111" applyFont="1" applyFill="1" applyBorder="1" applyAlignment="1">
      <alignment horizontal="center" vertical="center"/>
    </xf>
    <xf numFmtId="0" fontId="109" fillId="0" borderId="137" xfId="111" applyFont="1" applyFill="1" applyBorder="1" applyAlignment="1">
      <alignment horizontal="center" vertical="center"/>
    </xf>
    <xf numFmtId="0" fontId="65" fillId="0" borderId="170" xfId="0" applyFont="1" applyFill="1" applyBorder="1" applyAlignment="1">
      <alignment horizontal="left" vertical="center" shrinkToFit="1"/>
    </xf>
    <xf numFmtId="0" fontId="65" fillId="0" borderId="130" xfId="0" applyFont="1" applyFill="1" applyBorder="1" applyAlignment="1">
      <alignment horizontal="left" vertical="center" shrinkToFit="1"/>
    </xf>
    <xf numFmtId="0" fontId="65" fillId="21" borderId="170" xfId="0" applyFont="1" applyFill="1" applyBorder="1" applyAlignment="1">
      <alignment horizontal="left" vertical="center" wrapText="1" shrinkToFit="1"/>
    </xf>
    <xf numFmtId="0" fontId="65" fillId="21" borderId="130" xfId="0" applyFont="1" applyFill="1" applyBorder="1" applyAlignment="1">
      <alignment horizontal="left" vertical="center" wrapText="1" shrinkToFit="1"/>
    </xf>
    <xf numFmtId="0" fontId="65" fillId="0" borderId="48" xfId="40" applyFont="1" applyFill="1" applyBorder="1" applyAlignment="1">
      <alignment horizontal="left" vertical="center" shrinkToFit="1"/>
    </xf>
    <xf numFmtId="0" fontId="88" fillId="0" borderId="59" xfId="111" applyFont="1" applyFill="1" applyBorder="1" applyAlignment="1">
      <alignment horizontal="center" vertical="center" shrinkToFit="1"/>
    </xf>
    <xf numFmtId="0" fontId="88" fillId="0" borderId="45" xfId="111" applyFont="1" applyFill="1" applyBorder="1" applyAlignment="1">
      <alignment horizontal="center" vertical="center" shrinkToFit="1"/>
    </xf>
    <xf numFmtId="0" fontId="69" fillId="0" borderId="82" xfId="116" applyFont="1" applyFill="1" applyBorder="1" applyAlignment="1">
      <alignment horizontal="center" vertical="center" shrinkToFit="1"/>
    </xf>
    <xf numFmtId="0" fontId="69" fillId="0" borderId="47" xfId="116" applyFont="1" applyFill="1" applyBorder="1" applyAlignment="1">
      <alignment horizontal="center" vertical="center" shrinkToFit="1"/>
    </xf>
    <xf numFmtId="0" fontId="90" fillId="0" borderId="124" xfId="111" applyFont="1" applyFill="1" applyBorder="1" applyAlignment="1">
      <alignment horizontal="center" vertical="center" shrinkToFit="1"/>
    </xf>
    <xf numFmtId="0" fontId="87" fillId="0" borderId="48" xfId="111" applyFont="1" applyFill="1" applyBorder="1" applyAlignment="1">
      <alignment horizontal="center" vertical="center" shrinkToFit="1"/>
    </xf>
    <xf numFmtId="0" fontId="87" fillId="0" borderId="131" xfId="111" applyFont="1" applyFill="1" applyBorder="1" applyAlignment="1">
      <alignment horizontal="center" vertical="center" shrinkToFit="1"/>
    </xf>
    <xf numFmtId="0" fontId="87" fillId="0" borderId="132" xfId="111" applyFont="1" applyFill="1" applyBorder="1" applyAlignment="1">
      <alignment horizontal="center" vertical="center" shrinkToFit="1"/>
    </xf>
    <xf numFmtId="0" fontId="94" fillId="0" borderId="133" xfId="0" applyFont="1" applyFill="1" applyBorder="1" applyAlignment="1">
      <alignment horizontal="center" vertical="center" shrinkToFit="1"/>
    </xf>
    <xf numFmtId="0" fontId="94" fillId="0" borderId="130" xfId="0" applyFont="1" applyFill="1" applyBorder="1" applyAlignment="1">
      <alignment horizontal="center" vertical="center" shrinkToFit="1"/>
    </xf>
    <xf numFmtId="0" fontId="88" fillId="0" borderId="47" xfId="111" applyFont="1" applyBorder="1" applyAlignment="1">
      <alignment horizontal="center" vertical="center" wrapText="1"/>
    </xf>
    <xf numFmtId="0" fontId="87" fillId="0" borderId="47" xfId="111" applyFont="1" applyFill="1" applyBorder="1" applyAlignment="1">
      <alignment horizontal="center" vertical="center" wrapText="1" shrinkToFit="1"/>
    </xf>
    <xf numFmtId="0" fontId="88" fillId="0" borderId="133" xfId="111" applyFont="1" applyFill="1" applyBorder="1" applyAlignment="1">
      <alignment horizontal="center" vertical="center" shrinkToFit="1"/>
    </xf>
    <xf numFmtId="0" fontId="88" fillId="0" borderId="47" xfId="111" applyFont="1" applyFill="1" applyBorder="1" applyAlignment="1">
      <alignment horizontal="center" vertical="center" shrinkToFit="1"/>
    </xf>
    <xf numFmtId="0" fontId="88" fillId="0" borderId="130" xfId="111" applyFont="1" applyFill="1" applyBorder="1" applyAlignment="1">
      <alignment horizontal="center" vertical="center" shrinkToFit="1"/>
    </xf>
    <xf numFmtId="0" fontId="87" fillId="0" borderId="124" xfId="111" applyFont="1" applyFill="1" applyBorder="1" applyAlignment="1">
      <alignment horizontal="center" vertical="center" wrapText="1" shrinkToFit="1"/>
    </xf>
    <xf numFmtId="0" fontId="87" fillId="0" borderId="45" xfId="111" applyFont="1" applyFill="1" applyBorder="1" applyAlignment="1">
      <alignment horizontal="center" vertical="center" wrapText="1" shrinkToFit="1"/>
    </xf>
    <xf numFmtId="0" fontId="87" fillId="0" borderId="131" xfId="111" applyFont="1" applyFill="1" applyBorder="1" applyAlignment="1">
      <alignment horizontal="center" vertical="center" wrapText="1" shrinkToFit="1"/>
    </xf>
    <xf numFmtId="0" fontId="89" fillId="0" borderId="133" xfId="111" applyFont="1" applyFill="1" applyBorder="1" applyAlignment="1">
      <alignment horizontal="center" vertical="center" wrapText="1" shrinkToFit="1"/>
    </xf>
    <xf numFmtId="0" fontId="89" fillId="0" borderId="47" xfId="111" applyFont="1" applyFill="1" applyBorder="1" applyAlignment="1">
      <alignment horizontal="center" vertical="center" wrapText="1" shrinkToFit="1"/>
    </xf>
    <xf numFmtId="0" fontId="88" fillId="0" borderId="47" xfId="111" applyFont="1" applyFill="1" applyBorder="1" applyAlignment="1">
      <alignment horizontal="center" vertical="center" wrapText="1" shrinkToFit="1"/>
    </xf>
    <xf numFmtId="0" fontId="88" fillId="0" borderId="133" xfId="0" applyFont="1" applyBorder="1" applyAlignment="1">
      <alignment horizontal="center" vertical="center" wrapText="1" shrinkToFit="1"/>
    </xf>
    <xf numFmtId="0" fontId="88" fillId="0" borderId="47" xfId="0" applyFont="1" applyBorder="1" applyAlignment="1">
      <alignment horizontal="center" vertical="center" wrapText="1" shrinkToFit="1"/>
    </xf>
    <xf numFmtId="0" fontId="87" fillId="0" borderId="133" xfId="0" applyFont="1" applyFill="1" applyBorder="1" applyAlignment="1">
      <alignment horizontal="center" vertical="center" wrapText="1" shrinkToFit="1"/>
    </xf>
    <xf numFmtId="0" fontId="87" fillId="0" borderId="47" xfId="0" applyFont="1" applyFill="1" applyBorder="1" applyAlignment="1">
      <alignment horizontal="center" vertical="center" wrapText="1" shrinkToFit="1"/>
    </xf>
    <xf numFmtId="0" fontId="88" fillId="0" borderId="47" xfId="111" applyFont="1" applyFill="1" applyBorder="1" applyAlignment="1">
      <alignment horizontal="center" vertical="center" wrapText="1"/>
    </xf>
    <xf numFmtId="0" fontId="87" fillId="0" borderId="47" xfId="111" applyFont="1" applyFill="1" applyBorder="1" applyAlignment="1">
      <alignment horizontal="center" vertical="center" wrapText="1"/>
    </xf>
    <xf numFmtId="0" fontId="88" fillId="0" borderId="170" xfId="111" applyFont="1" applyFill="1" applyBorder="1" applyAlignment="1">
      <alignment horizontal="center" vertical="center" wrapText="1"/>
    </xf>
    <xf numFmtId="0" fontId="88" fillId="0" borderId="130" xfId="111" applyFont="1" applyFill="1" applyBorder="1" applyAlignment="1">
      <alignment horizontal="center" vertical="center" wrapText="1"/>
    </xf>
    <xf numFmtId="0" fontId="88" fillId="0" borderId="133" xfId="111" applyFont="1" applyFill="1" applyBorder="1" applyAlignment="1">
      <alignment horizontal="center" vertical="center" wrapText="1"/>
    </xf>
    <xf numFmtId="0" fontId="87" fillId="0" borderId="133" xfId="111" applyFont="1" applyFill="1" applyBorder="1" applyAlignment="1">
      <alignment horizontal="center" vertical="center" shrinkToFit="1"/>
    </xf>
    <xf numFmtId="0" fontId="87" fillId="0" borderId="47" xfId="111" applyFont="1" applyFill="1" applyBorder="1" applyAlignment="1">
      <alignment horizontal="center" vertical="center" shrinkToFit="1"/>
    </xf>
    <xf numFmtId="0" fontId="87" fillId="0" borderId="130" xfId="111" applyFont="1" applyFill="1" applyBorder="1" applyAlignment="1">
      <alignment horizontal="center" vertical="center" shrinkToFit="1"/>
    </xf>
    <xf numFmtId="0" fontId="88" fillId="0" borderId="199" xfId="111" applyFont="1" applyFill="1" applyBorder="1" applyAlignment="1">
      <alignment horizontal="center" vertical="center" wrapText="1"/>
    </xf>
    <xf numFmtId="0" fontId="87" fillId="0" borderId="197" xfId="0" applyFont="1" applyFill="1" applyBorder="1" applyAlignment="1">
      <alignment horizontal="center" vertical="center" wrapText="1" shrinkToFit="1"/>
    </xf>
    <xf numFmtId="0" fontId="87" fillId="0" borderId="61" xfId="0" applyFont="1" applyFill="1" applyBorder="1" applyAlignment="1">
      <alignment horizontal="center" vertical="center" wrapText="1" shrinkToFit="1"/>
    </xf>
    <xf numFmtId="0" fontId="87" fillId="0" borderId="198" xfId="0" applyFont="1" applyFill="1" applyBorder="1" applyAlignment="1">
      <alignment horizontal="center" vertical="center" wrapText="1" shrinkToFit="1"/>
    </xf>
    <xf numFmtId="0" fontId="88" fillId="0" borderId="45" xfId="0" applyFont="1" applyFill="1" applyBorder="1" applyAlignment="1">
      <alignment horizontal="center" vertical="center" wrapText="1"/>
    </xf>
    <xf numFmtId="0" fontId="88" fillId="0" borderId="131" xfId="0" applyFont="1" applyFill="1" applyBorder="1" applyAlignment="1">
      <alignment horizontal="center" vertical="center" wrapText="1"/>
    </xf>
    <xf numFmtId="0" fontId="142" fillId="0" borderId="69" xfId="0" applyFont="1" applyFill="1" applyBorder="1" applyAlignment="1">
      <alignment horizontal="center" vertical="center" wrapText="1"/>
    </xf>
    <xf numFmtId="0" fontId="142" fillId="0" borderId="151" xfId="0" applyFont="1" applyFill="1" applyBorder="1" applyAlignment="1">
      <alignment horizontal="center" vertical="center" wrapText="1"/>
    </xf>
    <xf numFmtId="0" fontId="121" fillId="0" borderId="171" xfId="0" applyFont="1" applyFill="1" applyBorder="1" applyAlignment="1">
      <alignment horizontal="center" vertical="center" wrapText="1"/>
    </xf>
    <xf numFmtId="0" fontId="121" fillId="0" borderId="69" xfId="0" applyFont="1" applyFill="1" applyBorder="1" applyAlignment="1">
      <alignment horizontal="center" vertical="center" wrapText="1"/>
    </xf>
    <xf numFmtId="0" fontId="121" fillId="0" borderId="134" xfId="0" applyFont="1" applyFill="1" applyBorder="1" applyAlignment="1">
      <alignment horizontal="center" vertical="center" wrapText="1"/>
    </xf>
    <xf numFmtId="0" fontId="104" fillId="0" borderId="133" xfId="0" applyFont="1" applyFill="1" applyBorder="1" applyAlignment="1">
      <alignment horizontal="center" vertical="center" shrinkToFit="1"/>
    </xf>
    <xf numFmtId="0" fontId="104" fillId="0" borderId="130" xfId="0" applyFont="1" applyFill="1" applyBorder="1" applyAlignment="1">
      <alignment horizontal="center" vertical="center" shrinkToFit="1"/>
    </xf>
    <xf numFmtId="0" fontId="87" fillId="0" borderId="159" xfId="111" applyFont="1" applyFill="1" applyBorder="1" applyAlignment="1">
      <alignment horizontal="center" vertical="center" wrapText="1" shrinkToFit="1"/>
    </xf>
    <xf numFmtId="0" fontId="87" fillId="0" borderId="116" xfId="111" applyFont="1" applyFill="1" applyBorder="1" applyAlignment="1">
      <alignment horizontal="center" vertical="center" wrapText="1" shrinkToFit="1"/>
    </xf>
    <xf numFmtId="0" fontId="88" fillId="0" borderId="47" xfId="111" applyFont="1" applyBorder="1" applyAlignment="1">
      <alignment horizontal="center" vertical="center" wrapText="1" shrinkToFit="1"/>
    </xf>
    <xf numFmtId="0" fontId="88" fillId="0" borderId="159" xfId="111" applyFont="1" applyFill="1" applyBorder="1" applyAlignment="1">
      <alignment horizontal="center" vertical="center" wrapText="1" shrinkToFit="1"/>
    </xf>
    <xf numFmtId="0" fontId="88" fillId="0" borderId="130" xfId="111" applyFont="1" applyFill="1" applyBorder="1" applyAlignment="1">
      <alignment horizontal="center" vertical="center" wrapText="1" shrinkToFit="1"/>
    </xf>
    <xf numFmtId="0" fontId="87" fillId="0" borderId="160" xfId="111" applyFont="1" applyFill="1" applyBorder="1" applyAlignment="1">
      <alignment horizontal="center" vertical="center" wrapText="1" shrinkToFit="1"/>
    </xf>
    <xf numFmtId="0" fontId="87" fillId="0" borderId="130" xfId="111" applyFont="1" applyFill="1" applyBorder="1" applyAlignment="1">
      <alignment horizontal="center" vertical="center" wrapText="1" shrinkToFit="1"/>
    </xf>
    <xf numFmtId="0" fontId="101" fillId="0" borderId="132" xfId="111" applyFont="1" applyBorder="1" applyAlignment="1">
      <alignment horizontal="center" vertical="center"/>
    </xf>
    <xf numFmtId="0" fontId="85" fillId="0" borderId="30" xfId="111" applyFont="1" applyBorder="1" applyAlignment="1">
      <alignment vertical="center" wrapText="1"/>
    </xf>
    <xf numFmtId="0" fontId="85" fillId="0" borderId="58" xfId="111" applyFont="1" applyBorder="1" applyAlignment="1">
      <alignment vertical="center" wrapText="1"/>
    </xf>
    <xf numFmtId="0" fontId="60" fillId="0" borderId="124" xfId="111" applyFont="1" applyFill="1" applyBorder="1" applyAlignment="1">
      <alignment horizontal="center" vertical="center" wrapText="1"/>
    </xf>
    <xf numFmtId="0" fontId="60" fillId="0" borderId="131" xfId="111" applyFont="1" applyFill="1" applyBorder="1" applyAlignment="1">
      <alignment horizontal="center" vertical="center" wrapText="1"/>
    </xf>
    <xf numFmtId="0" fontId="104" fillId="0" borderId="133" xfId="111" applyFont="1" applyFill="1" applyBorder="1" applyAlignment="1">
      <alignment horizontal="center" vertical="center" shrinkToFit="1"/>
    </xf>
    <xf numFmtId="0" fontId="20" fillId="0" borderId="130" xfId="0" applyFont="1" applyFill="1" applyBorder="1" applyAlignment="1">
      <alignment horizontal="center" vertical="center"/>
    </xf>
    <xf numFmtId="0" fontId="104" fillId="0" borderId="133" xfId="111" applyFont="1" applyFill="1" applyBorder="1" applyAlignment="1">
      <alignment horizontal="center" vertical="center" wrapText="1" shrinkToFit="1"/>
    </xf>
    <xf numFmtId="0" fontId="104" fillId="0" borderId="130" xfId="111" applyFont="1" applyFill="1" applyBorder="1" applyAlignment="1">
      <alignment horizontal="center" vertical="center" wrapText="1" shrinkToFit="1"/>
    </xf>
    <xf numFmtId="0" fontId="104" fillId="0" borderId="136" xfId="111" applyFont="1" applyFill="1" applyBorder="1" applyAlignment="1">
      <alignment horizontal="center" vertical="center" shrinkToFit="1"/>
    </xf>
    <xf numFmtId="0" fontId="104" fillId="0" borderId="137" xfId="111" applyFont="1" applyFill="1" applyBorder="1" applyAlignment="1">
      <alignment horizontal="center" vertical="center" shrinkToFit="1"/>
    </xf>
    <xf numFmtId="0" fontId="59" fillId="0" borderId="329" xfId="116" applyFont="1" applyBorder="1" applyAlignment="1" applyProtection="1">
      <alignment horizontal="center" vertical="center" textRotation="255" shrinkToFit="1"/>
      <protection locked="0"/>
    </xf>
    <xf numFmtId="0" fontId="59" fillId="0" borderId="152" xfId="116" applyFont="1" applyBorder="1" applyAlignment="1" applyProtection="1">
      <alignment horizontal="center" vertical="center" textRotation="255" shrinkToFit="1"/>
      <protection locked="0"/>
    </xf>
    <xf numFmtId="0" fontId="59" fillId="0" borderId="173" xfId="116" applyFont="1" applyBorder="1" applyAlignment="1" applyProtection="1">
      <alignment horizontal="center" vertical="center" textRotation="255" shrinkToFit="1"/>
      <protection locked="0"/>
    </xf>
    <xf numFmtId="0" fontId="59" fillId="0" borderId="329" xfId="118" applyFont="1" applyBorder="1" applyAlignment="1" applyProtection="1">
      <alignment horizontal="center" vertical="center" textRotation="255" shrinkToFit="1"/>
      <protection locked="0"/>
    </xf>
    <xf numFmtId="0" fontId="59" fillId="0" borderId="152" xfId="118" applyFont="1" applyBorder="1" applyAlignment="1" applyProtection="1">
      <alignment horizontal="center" vertical="center" textRotation="255" shrinkToFit="1"/>
      <protection locked="0"/>
    </xf>
    <xf numFmtId="0" fontId="59" fillId="0" borderId="173" xfId="118" applyFont="1" applyBorder="1" applyAlignment="1" applyProtection="1">
      <alignment horizontal="center" vertical="center" textRotation="255" shrinkToFit="1"/>
      <protection locked="0"/>
    </xf>
    <xf numFmtId="49" fontId="59" fillId="0" borderId="328" xfId="111" applyNumberFormat="1" applyFont="1" applyFill="1" applyBorder="1" applyAlignment="1">
      <alignment horizontal="center" vertical="center" textRotation="255" shrinkToFit="1"/>
    </xf>
    <xf numFmtId="49" fontId="59" fillId="0" borderId="172" xfId="111" applyNumberFormat="1" applyFont="1" applyFill="1" applyBorder="1" applyAlignment="1">
      <alignment horizontal="center" vertical="center" textRotation="255" shrinkToFit="1"/>
    </xf>
    <xf numFmtId="49" fontId="59" fillId="0" borderId="174" xfId="111" applyNumberFormat="1" applyFont="1" applyFill="1" applyBorder="1" applyAlignment="1">
      <alignment horizontal="center" vertical="center" textRotation="255" shrinkToFit="1"/>
    </xf>
    <xf numFmtId="0" fontId="60" fillId="0" borderId="295" xfId="111" applyFont="1" applyBorder="1" applyAlignment="1">
      <alignment horizontal="center" vertical="center" shrinkToFit="1"/>
    </xf>
    <xf numFmtId="0" fontId="60" fillId="0" borderId="293" xfId="111" applyFont="1" applyBorder="1" applyAlignment="1">
      <alignment horizontal="center" vertical="center" shrinkToFit="1"/>
    </xf>
    <xf numFmtId="0" fontId="60" fillId="0" borderId="295" xfId="113" applyFont="1" applyFill="1" applyBorder="1" applyAlignment="1">
      <alignment horizontal="center" vertical="center" shrinkToFit="1"/>
    </xf>
    <xf numFmtId="0" fontId="60" fillId="0" borderId="293" xfId="113" applyFont="1" applyFill="1" applyBorder="1" applyAlignment="1">
      <alignment horizontal="center" vertical="center" shrinkToFit="1"/>
    </xf>
    <xf numFmtId="0" fontId="60" fillId="0" borderId="294" xfId="113" applyFont="1" applyFill="1" applyBorder="1" applyAlignment="1">
      <alignment horizontal="center" vertical="center" shrinkToFit="1"/>
    </xf>
    <xf numFmtId="49" fontId="96" fillId="0" borderId="229" xfId="111" applyNumberFormat="1" applyFont="1" applyFill="1" applyBorder="1" applyAlignment="1">
      <alignment horizontal="center" vertical="center" shrinkToFit="1"/>
    </xf>
    <xf numFmtId="49" fontId="96" fillId="0" borderId="230" xfId="111" applyNumberFormat="1" applyFont="1" applyFill="1" applyBorder="1" applyAlignment="1">
      <alignment horizontal="center" vertical="center" shrinkToFit="1"/>
    </xf>
    <xf numFmtId="49" fontId="96" fillId="0" borderId="299" xfId="111" applyNumberFormat="1" applyFont="1" applyBorder="1" applyAlignment="1">
      <alignment horizontal="center" vertical="center" shrinkToFit="1"/>
    </xf>
    <xf numFmtId="49" fontId="96" fillId="0" borderId="300" xfId="111" applyNumberFormat="1" applyFont="1" applyBorder="1" applyAlignment="1">
      <alignment horizontal="center" vertical="center" shrinkToFit="1"/>
    </xf>
    <xf numFmtId="49" fontId="113" fillId="0" borderId="88" xfId="111" applyNumberFormat="1" applyFont="1" applyBorder="1" applyAlignment="1">
      <alignment horizontal="center" vertical="center" shrinkToFit="1"/>
    </xf>
    <xf numFmtId="0" fontId="113" fillId="0" borderId="87" xfId="0" applyFont="1" applyBorder="1" applyAlignment="1">
      <alignment horizontal="center" vertical="center" shrinkToFit="1"/>
    </xf>
    <xf numFmtId="49" fontId="22" fillId="18" borderId="320" xfId="111" applyNumberFormat="1" applyFont="1" applyFill="1" applyBorder="1" applyAlignment="1">
      <alignment horizontal="center" shrinkToFit="1"/>
    </xf>
    <xf numFmtId="49" fontId="22" fillId="18" borderId="321" xfId="111" applyNumberFormat="1" applyFont="1" applyFill="1" applyBorder="1" applyAlignment="1">
      <alignment horizontal="center" shrinkToFit="1"/>
    </xf>
    <xf numFmtId="49" fontId="96" fillId="0" borderId="320" xfId="111" applyNumberFormat="1" applyFont="1" applyBorder="1" applyAlignment="1">
      <alignment horizontal="center" vertical="center" textRotation="255" shrinkToFit="1"/>
    </xf>
    <xf numFmtId="49" fontId="96" fillId="0" borderId="321" xfId="111" applyNumberFormat="1" applyFont="1" applyBorder="1" applyAlignment="1">
      <alignment horizontal="center" vertical="center" textRotation="255" shrinkToFit="1"/>
    </xf>
    <xf numFmtId="49" fontId="96" fillId="0" borderId="323" xfId="111" applyNumberFormat="1" applyFont="1" applyBorder="1" applyAlignment="1">
      <alignment horizontal="center" vertical="center" textRotation="255" shrinkToFit="1"/>
    </xf>
    <xf numFmtId="49" fontId="96" fillId="0" borderId="324" xfId="111" applyNumberFormat="1" applyFont="1" applyBorder="1" applyAlignment="1">
      <alignment horizontal="center" vertical="center" textRotation="255" shrinkToFit="1"/>
    </xf>
    <xf numFmtId="49" fontId="67" fillId="0" borderId="309" xfId="111" applyNumberFormat="1" applyFont="1" applyBorder="1" applyAlignment="1">
      <alignment horizontal="center" vertical="center" textRotation="255" shrinkToFit="1"/>
    </xf>
    <xf numFmtId="49" fontId="67" fillId="0" borderId="152" xfId="111" applyNumberFormat="1" applyFont="1" applyBorder="1" applyAlignment="1">
      <alignment horizontal="center" vertical="center" textRotation="255" shrinkToFit="1"/>
    </xf>
    <xf numFmtId="49" fontId="67" fillId="0" borderId="173" xfId="111" applyNumberFormat="1" applyFont="1" applyBorder="1" applyAlignment="1">
      <alignment horizontal="center" vertical="center" textRotation="255" shrinkToFit="1"/>
    </xf>
    <xf numFmtId="49" fontId="67" fillId="0" borderId="309" xfId="111" applyNumberFormat="1" applyFont="1" applyFill="1" applyBorder="1" applyAlignment="1">
      <alignment horizontal="center" vertical="center" textRotation="255" shrinkToFit="1"/>
    </xf>
    <xf numFmtId="49" fontId="67" fillId="0" borderId="152" xfId="111" applyNumberFormat="1" applyFont="1" applyFill="1" applyBorder="1" applyAlignment="1">
      <alignment horizontal="center" vertical="center" textRotation="255" shrinkToFit="1"/>
    </xf>
    <xf numFmtId="49" fontId="67" fillId="0" borderId="173" xfId="111" applyNumberFormat="1" applyFont="1" applyFill="1" applyBorder="1" applyAlignment="1">
      <alignment horizontal="center" vertical="center" textRotation="255" shrinkToFit="1"/>
    </xf>
    <xf numFmtId="49" fontId="67" fillId="0" borderId="315" xfId="111" applyNumberFormat="1" applyFont="1" applyFill="1" applyBorder="1" applyAlignment="1">
      <alignment horizontal="center" vertical="center" textRotation="255" shrinkToFit="1"/>
    </xf>
    <xf numFmtId="49" fontId="67" fillId="0" borderId="129" xfId="111" applyNumberFormat="1" applyFont="1" applyFill="1" applyBorder="1" applyAlignment="1">
      <alignment horizontal="center" vertical="center" textRotation="255" shrinkToFit="1"/>
    </xf>
    <xf numFmtId="49" fontId="67" fillId="0" borderId="178" xfId="111" applyNumberFormat="1" applyFont="1" applyFill="1" applyBorder="1" applyAlignment="1">
      <alignment horizontal="center" vertical="center" textRotation="255" shrinkToFit="1"/>
    </xf>
    <xf numFmtId="0" fontId="60" fillId="0" borderId="295" xfId="109" applyFont="1" applyFill="1" applyBorder="1" applyAlignment="1">
      <alignment horizontal="center" vertical="center"/>
    </xf>
    <xf numFmtId="0" fontId="60" fillId="0" borderId="293" xfId="109" applyFont="1" applyFill="1" applyBorder="1" applyAlignment="1">
      <alignment horizontal="center" vertical="center"/>
    </xf>
    <xf numFmtId="0" fontId="60" fillId="0" borderId="294" xfId="109" applyFont="1" applyFill="1" applyBorder="1" applyAlignment="1">
      <alignment horizontal="center" vertical="center"/>
    </xf>
    <xf numFmtId="49" fontId="96" fillId="0" borderId="229" xfId="111" applyNumberFormat="1" applyFont="1" applyBorder="1" applyAlignment="1">
      <alignment horizontal="center" vertical="center" shrinkToFit="1"/>
    </xf>
    <xf numFmtId="49" fontId="96" fillId="0" borderId="233" xfId="111" applyNumberFormat="1" applyFont="1" applyBorder="1" applyAlignment="1">
      <alignment horizontal="center" vertical="center" shrinkToFit="1"/>
    </xf>
    <xf numFmtId="0" fontId="145" fillId="0" borderId="0" xfId="114" applyFont="1" applyAlignment="1">
      <alignment horizontal="center" vertical="center" shrinkToFit="1"/>
    </xf>
    <xf numFmtId="0" fontId="22" fillId="0" borderId="0" xfId="114" applyFont="1" applyBorder="1" applyAlignment="1">
      <alignment horizontal="center" vertical="center"/>
    </xf>
    <xf numFmtId="49" fontId="67" fillId="0" borderId="289" xfId="111" applyNumberFormat="1" applyFont="1" applyBorder="1" applyAlignment="1">
      <alignment horizontal="center" vertical="center" textRotation="255" shrinkToFit="1"/>
    </xf>
    <xf numFmtId="49" fontId="113" fillId="0" borderId="88" xfId="111" applyNumberFormat="1" applyFont="1" applyFill="1" applyBorder="1" applyAlignment="1">
      <alignment horizontal="center" vertical="center" shrinkToFit="1"/>
    </xf>
    <xf numFmtId="0" fontId="113" fillId="0" borderId="101" xfId="0" applyFont="1" applyFill="1" applyBorder="1" applyAlignment="1">
      <alignment horizontal="center" vertical="center" shrinkToFit="1"/>
    </xf>
    <xf numFmtId="49" fontId="22" fillId="0" borderId="237" xfId="111" applyNumberFormat="1" applyFont="1" applyFill="1" applyBorder="1" applyAlignment="1">
      <alignment horizontal="center" shrinkToFit="1"/>
    </xf>
    <xf numFmtId="49" fontId="22" fillId="0" borderId="241" xfId="111" applyNumberFormat="1" applyFont="1" applyFill="1" applyBorder="1" applyAlignment="1">
      <alignment horizontal="center" shrinkToFit="1"/>
    </xf>
    <xf numFmtId="49" fontId="96" fillId="0" borderId="237" xfId="111" applyNumberFormat="1" applyFont="1" applyFill="1" applyBorder="1" applyAlignment="1">
      <alignment horizontal="center" vertical="center" textRotation="255" shrinkToFit="1"/>
    </xf>
    <xf numFmtId="49" fontId="96" fillId="0" borderId="241" xfId="111" applyNumberFormat="1" applyFont="1" applyFill="1" applyBorder="1" applyAlignment="1">
      <alignment horizontal="center" vertical="center" textRotation="255" shrinkToFit="1"/>
    </xf>
    <xf numFmtId="49" fontId="96" fillId="0" borderId="235" xfId="111" applyNumberFormat="1" applyFont="1" applyFill="1" applyBorder="1" applyAlignment="1">
      <alignment horizontal="center" vertical="center" textRotation="255" shrinkToFit="1"/>
    </xf>
    <xf numFmtId="49" fontId="96" fillId="0" borderId="242" xfId="111" applyNumberFormat="1" applyFont="1" applyFill="1" applyBorder="1" applyAlignment="1">
      <alignment horizontal="center" vertical="center" textRotation="255" shrinkToFit="1"/>
    </xf>
    <xf numFmtId="49" fontId="67" fillId="0" borderId="288" xfId="111" applyNumberFormat="1" applyFont="1" applyBorder="1" applyAlignment="1">
      <alignment horizontal="center" vertical="center" textRotation="255" shrinkToFit="1"/>
    </xf>
    <xf numFmtId="49" fontId="67" fillId="0" borderId="94" xfId="111" applyNumberFormat="1" applyFont="1" applyBorder="1" applyAlignment="1">
      <alignment horizontal="center" vertical="center" textRotation="255" shrinkToFit="1"/>
    </xf>
    <xf numFmtId="49" fontId="67" fillId="0" borderId="175" xfId="111" applyNumberFormat="1" applyFont="1" applyBorder="1" applyAlignment="1">
      <alignment horizontal="center" vertical="center" textRotation="255" shrinkToFit="1"/>
    </xf>
    <xf numFmtId="0" fontId="67" fillId="0" borderId="309" xfId="118" applyFont="1" applyBorder="1" applyAlignment="1" applyProtection="1">
      <alignment horizontal="center" vertical="center" textRotation="255" shrinkToFit="1"/>
      <protection locked="0"/>
    </xf>
    <xf numFmtId="0" fontId="67" fillId="0" borderId="152" xfId="118" applyFont="1" applyBorder="1" applyAlignment="1" applyProtection="1">
      <alignment horizontal="center" vertical="center" textRotation="255" shrinkToFit="1"/>
      <protection locked="0"/>
    </xf>
    <xf numFmtId="0" fontId="67" fillId="0" borderId="173" xfId="118" applyFont="1" applyBorder="1" applyAlignment="1" applyProtection="1">
      <alignment horizontal="center" vertical="center" textRotation="255" shrinkToFit="1"/>
      <protection locked="0"/>
    </xf>
    <xf numFmtId="49" fontId="22" fillId="18" borderId="237" xfId="111" applyNumberFormat="1" applyFont="1" applyFill="1" applyBorder="1" applyAlignment="1">
      <alignment horizontal="center" shrinkToFit="1"/>
    </xf>
    <xf numFmtId="49" fontId="22" fillId="18" borderId="238" xfId="111" applyNumberFormat="1" applyFont="1" applyFill="1" applyBorder="1" applyAlignment="1">
      <alignment horizontal="center" shrinkToFit="1"/>
    </xf>
    <xf numFmtId="49" fontId="96" fillId="0" borderId="237" xfId="111" applyNumberFormat="1" applyFont="1" applyBorder="1" applyAlignment="1">
      <alignment horizontal="center" vertical="center" textRotation="255" shrinkToFit="1"/>
    </xf>
    <xf numFmtId="49" fontId="96" fillId="0" borderId="238" xfId="111" applyNumberFormat="1" applyFont="1" applyBorder="1" applyAlignment="1">
      <alignment horizontal="center" vertical="center" textRotation="255" shrinkToFit="1"/>
    </xf>
    <xf numFmtId="49" fontId="96" fillId="0" borderId="164" xfId="111" applyNumberFormat="1" applyFont="1" applyBorder="1" applyAlignment="1">
      <alignment horizontal="center" vertical="center" textRotation="255" shrinkToFit="1"/>
    </xf>
    <xf numFmtId="49" fontId="96" fillId="0" borderId="236" xfId="111" applyNumberFormat="1" applyFont="1" applyBorder="1" applyAlignment="1">
      <alignment horizontal="center" vertical="center" textRotation="255" shrinkToFit="1"/>
    </xf>
    <xf numFmtId="49" fontId="62" fillId="19" borderId="316" xfId="111" applyNumberFormat="1" applyFont="1" applyFill="1" applyBorder="1" applyAlignment="1">
      <alignment horizontal="center" vertical="center" textRotation="255" shrinkToFit="1"/>
    </xf>
    <xf numFmtId="49" fontId="62" fillId="19" borderId="94" xfId="111" applyNumberFormat="1" applyFont="1" applyFill="1" applyBorder="1" applyAlignment="1">
      <alignment horizontal="center" vertical="center" textRotation="255" shrinkToFit="1"/>
    </xf>
    <xf numFmtId="49" fontId="62" fillId="19" borderId="175" xfId="111" applyNumberFormat="1" applyFont="1" applyFill="1" applyBorder="1" applyAlignment="1">
      <alignment horizontal="center" vertical="center" textRotation="255" shrinkToFit="1"/>
    </xf>
    <xf numFmtId="49" fontId="62" fillId="19" borderId="309" xfId="111" applyNumberFormat="1" applyFont="1" applyFill="1" applyBorder="1" applyAlignment="1">
      <alignment horizontal="center" vertical="center" textRotation="255" shrinkToFit="1"/>
    </xf>
    <xf numFmtId="49" fontId="62" fillId="19" borderId="152" xfId="111" applyNumberFormat="1" applyFont="1" applyFill="1" applyBorder="1" applyAlignment="1">
      <alignment horizontal="center" vertical="center" textRotation="255" shrinkToFit="1"/>
    </xf>
    <xf numFmtId="49" fontId="62" fillId="19" borderId="173" xfId="111" applyNumberFormat="1" applyFont="1" applyFill="1" applyBorder="1" applyAlignment="1">
      <alignment horizontal="center" vertical="center" textRotation="255" shrinkToFit="1"/>
    </xf>
    <xf numFmtId="0" fontId="59" fillId="19" borderId="309" xfId="0" applyFont="1" applyFill="1" applyBorder="1" applyAlignment="1">
      <alignment horizontal="center" vertical="center" textRotation="255" shrinkToFit="1"/>
    </xf>
    <xf numFmtId="0" fontId="59" fillId="19" borderId="152" xfId="0" applyFont="1" applyFill="1" applyBorder="1" applyAlignment="1">
      <alignment horizontal="center" vertical="center" textRotation="255" shrinkToFit="1"/>
    </xf>
    <xf numFmtId="0" fontId="59" fillId="19" borderId="173" xfId="0" applyFont="1" applyFill="1" applyBorder="1" applyAlignment="1">
      <alignment horizontal="center" vertical="center" textRotation="255" shrinkToFit="1"/>
    </xf>
    <xf numFmtId="0" fontId="18" fillId="0" borderId="310" xfId="0" applyFont="1" applyFill="1" applyBorder="1" applyAlignment="1">
      <alignment horizontal="center" vertical="center" textRotation="255" shrinkToFit="1"/>
    </xf>
    <xf numFmtId="0" fontId="18" fillId="0" borderId="244" xfId="0" applyFont="1" applyFill="1" applyBorder="1" applyAlignment="1">
      <alignment horizontal="center" vertical="center" textRotation="255" shrinkToFit="1"/>
    </xf>
    <xf numFmtId="0" fontId="18" fillId="0" borderId="245" xfId="0" applyFont="1" applyFill="1" applyBorder="1" applyAlignment="1">
      <alignment horizontal="center" vertical="center" textRotation="255" shrinkToFit="1"/>
    </xf>
    <xf numFmtId="0" fontId="59" fillId="0" borderId="311" xfId="118" applyFont="1" applyBorder="1" applyAlignment="1" applyProtection="1">
      <alignment horizontal="center" vertical="center" textRotation="255" shrinkToFit="1"/>
      <protection locked="0"/>
    </xf>
    <xf numFmtId="0" fontId="59" fillId="0" borderId="246" xfId="118" applyFont="1" applyBorder="1" applyAlignment="1" applyProtection="1">
      <alignment horizontal="center" vertical="center" textRotation="255" shrinkToFit="1"/>
      <protection locked="0"/>
    </xf>
    <xf numFmtId="0" fontId="59" fillId="0" borderId="247" xfId="118" applyFont="1" applyBorder="1" applyAlignment="1" applyProtection="1">
      <alignment horizontal="center" vertical="center" textRotation="255" shrinkToFit="1"/>
      <protection locked="0"/>
    </xf>
    <xf numFmtId="0" fontId="59" fillId="0" borderId="309" xfId="118" applyFont="1" applyBorder="1" applyAlignment="1" applyProtection="1">
      <alignment horizontal="center" vertical="center" textRotation="255" shrinkToFit="1"/>
      <protection locked="0"/>
    </xf>
    <xf numFmtId="49" fontId="59" fillId="0" borderId="329" xfId="113" applyNumberFormat="1" applyFont="1" applyBorder="1" applyAlignment="1">
      <alignment horizontal="center" vertical="center" textRotation="255" shrinkToFit="1"/>
    </xf>
    <xf numFmtId="49" fontId="59" fillId="0" borderId="152" xfId="113" applyNumberFormat="1" applyFont="1" applyBorder="1" applyAlignment="1">
      <alignment horizontal="center" vertical="center" textRotation="255" shrinkToFit="1"/>
    </xf>
    <xf numFmtId="49" fontId="59" fillId="0" borderId="173" xfId="113" applyNumberFormat="1" applyFont="1" applyBorder="1" applyAlignment="1">
      <alignment horizontal="center" vertical="center" textRotation="255" shrinkToFit="1"/>
    </xf>
    <xf numFmtId="49" fontId="59" fillId="0" borderId="309" xfId="111" applyNumberFormat="1" applyFont="1" applyFill="1" applyBorder="1" applyAlignment="1">
      <alignment horizontal="center" vertical="center" textRotation="255" shrinkToFit="1"/>
    </xf>
    <xf numFmtId="49" fontId="59" fillId="0" borderId="152" xfId="111" applyNumberFormat="1" applyFont="1" applyFill="1" applyBorder="1" applyAlignment="1">
      <alignment horizontal="center" vertical="center" textRotation="255" shrinkToFit="1"/>
    </xf>
    <xf numFmtId="49" fontId="59" fillId="0" borderId="173" xfId="111" applyNumberFormat="1" applyFont="1" applyFill="1" applyBorder="1" applyAlignment="1">
      <alignment horizontal="center" vertical="center" textRotation="255" shrinkToFit="1"/>
    </xf>
    <xf numFmtId="49" fontId="59" fillId="0" borderId="337" xfId="111" applyNumberFormat="1" applyFont="1" applyFill="1" applyBorder="1" applyAlignment="1">
      <alignment horizontal="center" vertical="center" textRotation="255" shrinkToFit="1"/>
    </xf>
    <xf numFmtId="49" fontId="59" fillId="0" borderId="129" xfId="111" applyNumberFormat="1" applyFont="1" applyFill="1" applyBorder="1" applyAlignment="1">
      <alignment horizontal="center" vertical="center" textRotation="255" shrinkToFit="1"/>
    </xf>
    <xf numFmtId="49" fontId="59" fillId="0" borderId="178" xfId="111" applyNumberFormat="1" applyFont="1" applyFill="1" applyBorder="1" applyAlignment="1">
      <alignment horizontal="center" vertical="center" textRotation="255" shrinkToFit="1"/>
    </xf>
    <xf numFmtId="49" fontId="59" fillId="0" borderId="327" xfId="113" applyNumberFormat="1" applyFont="1" applyBorder="1" applyAlignment="1">
      <alignment horizontal="center" vertical="center" textRotation="255" shrinkToFit="1"/>
    </xf>
    <xf numFmtId="49" fontId="59" fillId="0" borderId="94" xfId="113" applyNumberFormat="1" applyFont="1" applyBorder="1" applyAlignment="1">
      <alignment horizontal="center" vertical="center" textRotation="255" shrinkToFit="1"/>
    </xf>
    <xf numFmtId="49" fontId="59" fillId="0" borderId="175" xfId="113" applyNumberFormat="1" applyFont="1" applyBorder="1" applyAlignment="1">
      <alignment horizontal="center" vertical="center" textRotation="255" shrinkToFit="1"/>
    </xf>
    <xf numFmtId="0" fontId="59" fillId="0" borderId="311" xfId="0" applyFont="1" applyFill="1" applyBorder="1" applyAlignment="1">
      <alignment horizontal="center" vertical="center" textRotation="255" shrinkToFit="1"/>
    </xf>
    <xf numFmtId="0" fontId="59" fillId="0" borderId="246" xfId="0" applyFont="1" applyFill="1" applyBorder="1" applyAlignment="1">
      <alignment horizontal="center" vertical="center" textRotation="255" shrinkToFit="1"/>
    </xf>
    <xf numFmtId="0" fontId="59" fillId="0" borderId="247" xfId="0" applyFont="1" applyFill="1" applyBorder="1" applyAlignment="1">
      <alignment horizontal="center" vertical="center" textRotation="255" shrinkToFit="1"/>
    </xf>
    <xf numFmtId="49" fontId="59" fillId="0" borderId="309" xfId="111" applyNumberFormat="1" applyFont="1" applyBorder="1" applyAlignment="1">
      <alignment horizontal="center" vertical="center" textRotation="255" shrinkToFit="1"/>
    </xf>
    <xf numFmtId="49" fontId="59" fillId="0" borderId="152" xfId="111" applyNumberFormat="1" applyFont="1" applyBorder="1" applyAlignment="1">
      <alignment horizontal="center" vertical="center" textRotation="255" shrinkToFit="1"/>
    </xf>
    <xf numFmtId="49" fontId="59" fillId="0" borderId="173" xfId="111" applyNumberFormat="1" applyFont="1" applyBorder="1" applyAlignment="1">
      <alignment horizontal="center" vertical="center" textRotation="255" shrinkToFit="1"/>
    </xf>
    <xf numFmtId="0" fontId="18" fillId="19" borderId="309" xfId="0" applyFont="1" applyFill="1" applyBorder="1" applyAlignment="1">
      <alignment horizontal="center" vertical="center" textRotation="255" shrinkToFit="1"/>
    </xf>
    <xf numFmtId="0" fontId="18" fillId="19" borderId="152" xfId="0" applyFont="1" applyFill="1" applyBorder="1" applyAlignment="1">
      <alignment horizontal="center" vertical="center" textRotation="255" shrinkToFit="1"/>
    </xf>
    <xf numFmtId="0" fontId="18" fillId="19" borderId="173" xfId="0" applyFont="1" applyFill="1" applyBorder="1" applyAlignment="1">
      <alignment horizontal="center" vertical="center" textRotation="255" shrinkToFit="1"/>
    </xf>
    <xf numFmtId="49" fontId="113" fillId="0" borderId="101" xfId="111" applyNumberFormat="1" applyFont="1" applyBorder="1" applyAlignment="1">
      <alignment horizontal="center" vertical="center" shrinkToFit="1"/>
    </xf>
    <xf numFmtId="49" fontId="22" fillId="18" borderId="187" xfId="111" applyNumberFormat="1" applyFont="1" applyFill="1" applyBorder="1" applyAlignment="1">
      <alignment horizontal="center" shrinkToFit="1"/>
    </xf>
    <xf numFmtId="49" fontId="22" fillId="18" borderId="188" xfId="111" applyNumberFormat="1" applyFont="1" applyFill="1" applyBorder="1" applyAlignment="1">
      <alignment horizontal="center" shrinkToFit="1"/>
    </xf>
    <xf numFmtId="49" fontId="96" fillId="0" borderId="187" xfId="111" applyNumberFormat="1" applyFont="1" applyBorder="1" applyAlignment="1">
      <alignment horizontal="center" vertical="center" textRotation="255" shrinkToFit="1"/>
    </xf>
    <xf numFmtId="49" fontId="96" fillId="0" borderId="188" xfId="111" applyNumberFormat="1" applyFont="1" applyBorder="1" applyAlignment="1">
      <alignment horizontal="center" vertical="center" textRotation="255" shrinkToFit="1"/>
    </xf>
    <xf numFmtId="49" fontId="96" fillId="0" borderId="183" xfId="111" applyNumberFormat="1" applyFont="1" applyBorder="1" applyAlignment="1">
      <alignment horizontal="center" vertical="center" textRotation="255" shrinkToFit="1"/>
    </xf>
    <xf numFmtId="49" fontId="96" fillId="0" borderId="185" xfId="111" applyNumberFormat="1" applyFont="1" applyBorder="1" applyAlignment="1">
      <alignment horizontal="center" vertical="center" textRotation="255" shrinkToFit="1"/>
    </xf>
    <xf numFmtId="49" fontId="59" fillId="19" borderId="314" xfId="0" applyNumberFormat="1" applyFont="1" applyFill="1" applyBorder="1" applyAlignment="1">
      <alignment horizontal="center" vertical="center" textRotation="255" shrinkToFit="1"/>
    </xf>
    <xf numFmtId="49" fontId="59" fillId="19" borderId="319" xfId="0" applyNumberFormat="1" applyFont="1" applyFill="1" applyBorder="1" applyAlignment="1">
      <alignment horizontal="center" vertical="center" textRotation="255" shrinkToFit="1"/>
    </xf>
    <xf numFmtId="49" fontId="59" fillId="19" borderId="305" xfId="0" applyNumberFormat="1" applyFont="1" applyFill="1" applyBorder="1" applyAlignment="1">
      <alignment horizontal="center" vertical="center" textRotation="255" shrinkToFit="1"/>
    </xf>
    <xf numFmtId="49" fontId="59" fillId="19" borderId="317" xfId="0" applyNumberFormat="1" applyFont="1" applyFill="1" applyBorder="1" applyAlignment="1">
      <alignment horizontal="center" vertical="center" textRotation="255" shrinkToFit="1"/>
    </xf>
    <xf numFmtId="49" fontId="96" fillId="0" borderId="0" xfId="0" applyNumberFormat="1" applyFont="1" applyBorder="1" applyAlignment="1" applyProtection="1">
      <alignment horizontal="left" vertical="center"/>
      <protection locked="0"/>
    </xf>
    <xf numFmtId="49" fontId="59" fillId="19" borderId="309" xfId="111" applyNumberFormat="1" applyFont="1" applyFill="1" applyBorder="1" applyAlignment="1">
      <alignment horizontal="center" vertical="center" textRotation="255" shrinkToFit="1"/>
    </xf>
    <xf numFmtId="49" fontId="59" fillId="19" borderId="152" xfId="111" applyNumberFormat="1" applyFont="1" applyFill="1" applyBorder="1" applyAlignment="1">
      <alignment horizontal="center" vertical="center" textRotation="255" shrinkToFit="1"/>
    </xf>
    <xf numFmtId="49" fontId="59" fillId="19" borderId="173" xfId="111" applyNumberFormat="1" applyFont="1" applyFill="1" applyBorder="1" applyAlignment="1">
      <alignment horizontal="center" vertical="center" textRotation="255" shrinkToFit="1"/>
    </xf>
    <xf numFmtId="49" fontId="59" fillId="0" borderId="305" xfId="113" applyNumberFormat="1" applyFont="1" applyBorder="1" applyAlignment="1">
      <alignment horizontal="center" vertical="center" textRotation="255" shrinkToFit="1"/>
    </xf>
    <xf numFmtId="49" fontId="59" fillId="0" borderId="317" xfId="113" applyNumberFormat="1" applyFont="1" applyBorder="1" applyAlignment="1">
      <alignment horizontal="center" vertical="center" textRotation="255" shrinkToFit="1"/>
    </xf>
    <xf numFmtId="49" fontId="59" fillId="0" borderId="313" xfId="113" applyNumberFormat="1" applyFont="1" applyBorder="1" applyAlignment="1">
      <alignment horizontal="center" vertical="center" textRotation="255" shrinkToFit="1"/>
    </xf>
    <xf numFmtId="49" fontId="59" fillId="0" borderId="318" xfId="113" applyNumberFormat="1" applyFont="1" applyBorder="1" applyAlignment="1">
      <alignment horizontal="center" vertical="center" textRotation="255" shrinkToFit="1"/>
    </xf>
    <xf numFmtId="49" fontId="59" fillId="0" borderId="305" xfId="111" applyNumberFormat="1" applyFont="1" applyFill="1" applyBorder="1" applyAlignment="1">
      <alignment horizontal="center" vertical="center" textRotation="255" shrinkToFit="1"/>
    </xf>
    <xf numFmtId="49" fontId="59" fillId="0" borderId="317" xfId="111" applyNumberFormat="1" applyFont="1" applyFill="1" applyBorder="1" applyAlignment="1">
      <alignment horizontal="center" vertical="center" textRotation="255" shrinkToFit="1"/>
    </xf>
    <xf numFmtId="49" fontId="59" fillId="0" borderId="322" xfId="111" applyNumberFormat="1" applyFont="1" applyFill="1" applyBorder="1" applyAlignment="1">
      <alignment horizontal="center" vertical="center" textRotation="255" shrinkToFit="1"/>
    </xf>
    <xf numFmtId="49" fontId="59" fillId="0" borderId="338" xfId="111" applyNumberFormat="1" applyFont="1" applyFill="1" applyBorder="1" applyAlignment="1">
      <alignment horizontal="center" vertical="center" textRotation="255" shrinkToFit="1"/>
    </xf>
    <xf numFmtId="49" fontId="59" fillId="0" borderId="320" xfId="111" applyNumberFormat="1" applyFont="1" applyBorder="1" applyAlignment="1">
      <alignment horizontal="center" vertical="center" textRotation="255" shrinkToFit="1"/>
    </xf>
    <xf numFmtId="49" fontId="59" fillId="0" borderId="323" xfId="111" applyNumberFormat="1" applyFont="1" applyBorder="1" applyAlignment="1">
      <alignment horizontal="center" vertical="center" textRotation="255" shrinkToFit="1"/>
    </xf>
    <xf numFmtId="49" fontId="59" fillId="0" borderId="325" xfId="111" applyNumberFormat="1" applyFont="1" applyBorder="1" applyAlignment="1">
      <alignment horizontal="center" vertical="center" textRotation="255" shrinkToFit="1"/>
    </xf>
    <xf numFmtId="49" fontId="59" fillId="0" borderId="331" xfId="111" applyNumberFormat="1" applyFont="1" applyBorder="1" applyAlignment="1">
      <alignment horizontal="center" vertical="center" textRotation="255" shrinkToFit="1"/>
    </xf>
    <xf numFmtId="49" fontId="18" fillId="0" borderId="305" xfId="111" applyNumberFormat="1" applyFont="1" applyBorder="1" applyAlignment="1">
      <alignment horizontal="center" vertical="center" textRotation="255" shrinkToFit="1"/>
    </xf>
    <xf numFmtId="49" fontId="18" fillId="0" borderId="317" xfId="111" applyNumberFormat="1" applyFont="1" applyBorder="1" applyAlignment="1">
      <alignment horizontal="center" vertical="center" textRotation="255" shrinkToFit="1"/>
    </xf>
    <xf numFmtId="49" fontId="59" fillId="0" borderId="329" xfId="111" applyNumberFormat="1" applyFont="1" applyBorder="1" applyAlignment="1">
      <alignment horizontal="center" vertical="center" textRotation="255" shrinkToFit="1"/>
    </xf>
    <xf numFmtId="49" fontId="18" fillId="0" borderId="329" xfId="111" applyNumberFormat="1" applyFont="1" applyBorder="1" applyAlignment="1">
      <alignment horizontal="center" vertical="center" textRotation="255" shrinkToFit="1"/>
    </xf>
    <xf numFmtId="49" fontId="18" fillId="0" borderId="152" xfId="111" applyNumberFormat="1" applyFont="1" applyBorder="1" applyAlignment="1">
      <alignment horizontal="center" vertical="center" textRotation="255" shrinkToFit="1"/>
    </xf>
    <xf numFmtId="49" fontId="18" fillId="0" borderId="173" xfId="111" applyNumberFormat="1" applyFont="1" applyBorder="1" applyAlignment="1">
      <alignment horizontal="center" vertical="center" textRotation="255" shrinkToFit="1"/>
    </xf>
    <xf numFmtId="49" fontId="18" fillId="0" borderId="325" xfId="111" applyNumberFormat="1" applyFont="1" applyBorder="1" applyAlignment="1">
      <alignment horizontal="center" vertical="center" textRotation="255" shrinkToFit="1"/>
    </xf>
    <xf numFmtId="49" fontId="18" fillId="0" borderId="331" xfId="111" applyNumberFormat="1" applyFont="1" applyBorder="1" applyAlignment="1">
      <alignment horizontal="center" vertical="center" textRotation="255" shrinkToFit="1"/>
    </xf>
    <xf numFmtId="49" fontId="59" fillId="0" borderId="329" xfId="111" applyNumberFormat="1" applyFont="1" applyFill="1" applyBorder="1" applyAlignment="1">
      <alignment horizontal="center" vertical="center" textRotation="255" shrinkToFit="1"/>
    </xf>
    <xf numFmtId="49" fontId="96" fillId="0" borderId="230" xfId="111" applyNumberFormat="1" applyFont="1" applyBorder="1" applyAlignment="1">
      <alignment horizontal="center" vertical="center" shrinkToFit="1"/>
    </xf>
    <xf numFmtId="49" fontId="60" fillId="0" borderId="293" xfId="113" applyNumberFormat="1" applyFont="1" applyFill="1" applyBorder="1" applyAlignment="1">
      <alignment horizontal="center" vertical="center" shrinkToFit="1"/>
    </xf>
    <xf numFmtId="49" fontId="60" fillId="0" borderId="294" xfId="113" applyNumberFormat="1" applyFont="1" applyFill="1" applyBorder="1" applyAlignment="1">
      <alignment horizontal="center" vertical="center" shrinkToFit="1"/>
    </xf>
    <xf numFmtId="0" fontId="60" fillId="0" borderId="299" xfId="111" applyFont="1" applyBorder="1" applyAlignment="1">
      <alignment horizontal="center" vertical="center" shrinkToFit="1"/>
    </xf>
    <xf numFmtId="0" fontId="60" fillId="0" borderId="232" xfId="111" applyFont="1" applyBorder="1" applyAlignment="1">
      <alignment horizontal="center" vertical="center" shrinkToFit="1"/>
    </xf>
    <xf numFmtId="0" fontId="60" fillId="0" borderId="300" xfId="111" applyFont="1" applyBorder="1" applyAlignment="1">
      <alignment horizontal="center" vertical="center" shrinkToFit="1"/>
    </xf>
    <xf numFmtId="49" fontId="22" fillId="18" borderId="322" xfId="111" applyNumberFormat="1" applyFont="1" applyFill="1" applyBorder="1" applyAlignment="1">
      <alignment horizontal="center" shrinkToFit="1"/>
    </xf>
    <xf numFmtId="49" fontId="96" fillId="0" borderId="322" xfId="111" applyNumberFormat="1" applyFont="1" applyBorder="1" applyAlignment="1">
      <alignment horizontal="center" vertical="center" textRotation="255" shrinkToFit="1"/>
    </xf>
    <xf numFmtId="49" fontId="96" fillId="0" borderId="338" xfId="111" applyNumberFormat="1" applyFont="1" applyBorder="1" applyAlignment="1">
      <alignment horizontal="center" vertical="center" textRotation="255" shrinkToFit="1"/>
    </xf>
    <xf numFmtId="49" fontId="61" fillId="0" borderId="327" xfId="40" applyNumberFormat="1" applyFont="1" applyBorder="1" applyAlignment="1">
      <alignment horizontal="center" vertical="center" textRotation="255" shrinkToFit="1"/>
    </xf>
    <xf numFmtId="49" fontId="61" fillId="0" borderId="94" xfId="40" applyNumberFormat="1" applyFont="1" applyBorder="1" applyAlignment="1">
      <alignment horizontal="center" vertical="center" textRotation="255" shrinkToFit="1"/>
    </xf>
    <xf numFmtId="49" fontId="61" fillId="0" borderId="175" xfId="40" applyNumberFormat="1" applyFont="1" applyBorder="1" applyAlignment="1">
      <alignment horizontal="center" vertical="center" textRotation="255" shrinkToFit="1"/>
    </xf>
    <xf numFmtId="49" fontId="59" fillId="0" borderId="330" xfId="40" applyNumberFormat="1" applyFont="1" applyBorder="1" applyAlignment="1">
      <alignment horizontal="center" vertical="center" textRotation="255" shrinkToFit="1"/>
    </xf>
    <xf numFmtId="49" fontId="59" fillId="0" borderId="117" xfId="40" applyNumberFormat="1" applyFont="1" applyBorder="1" applyAlignment="1">
      <alignment horizontal="center" vertical="center" textRotation="255" shrinkToFit="1"/>
    </xf>
    <xf numFmtId="49" fontId="59" fillId="0" borderId="177" xfId="40" applyNumberFormat="1" applyFont="1" applyBorder="1" applyAlignment="1">
      <alignment horizontal="center" vertical="center" textRotation="255" shrinkToFit="1"/>
    </xf>
    <xf numFmtId="49" fontId="59" fillId="0" borderId="329" xfId="40" applyNumberFormat="1" applyFont="1" applyBorder="1" applyAlignment="1">
      <alignment horizontal="center" vertical="center" textRotation="255" shrinkToFit="1"/>
    </xf>
    <xf numFmtId="49" fontId="59" fillId="0" borderId="152" xfId="40" applyNumberFormat="1" applyFont="1" applyBorder="1" applyAlignment="1">
      <alignment horizontal="center" vertical="center" textRotation="255" shrinkToFit="1"/>
    </xf>
    <xf numFmtId="49" fontId="59" fillId="0" borderId="173" xfId="40" applyNumberFormat="1" applyFont="1" applyBorder="1" applyAlignment="1">
      <alignment horizontal="center" vertical="center" textRotation="255" shrinkToFit="1"/>
    </xf>
    <xf numFmtId="0" fontId="18" fillId="0" borderId="329" xfId="118" applyFont="1" applyBorder="1" applyAlignment="1" applyProtection="1">
      <alignment horizontal="center" vertical="center" textRotation="255" shrinkToFit="1"/>
      <protection locked="0"/>
    </xf>
    <xf numFmtId="0" fontId="18" fillId="0" borderId="152" xfId="118" applyFont="1" applyBorder="1" applyAlignment="1" applyProtection="1">
      <alignment horizontal="center" vertical="center" textRotation="255" shrinkToFit="1"/>
      <protection locked="0"/>
    </xf>
    <xf numFmtId="0" fontId="18" fillId="0" borderId="173" xfId="118" applyFont="1" applyBorder="1" applyAlignment="1" applyProtection="1">
      <alignment horizontal="center" vertical="center" textRotation="255" shrinkToFit="1"/>
      <protection locked="0"/>
    </xf>
    <xf numFmtId="0" fontId="18" fillId="0" borderId="329" xfId="111" applyFont="1" applyBorder="1" applyAlignment="1">
      <alignment horizontal="center" vertical="center" textRotation="255" shrinkToFit="1"/>
    </xf>
    <xf numFmtId="0" fontId="18" fillId="0" borderId="152" xfId="111" applyFont="1" applyBorder="1" applyAlignment="1">
      <alignment horizontal="center" vertical="center" textRotation="255" shrinkToFit="1"/>
    </xf>
    <xf numFmtId="0" fontId="18" fillId="0" borderId="173" xfId="111" applyFont="1" applyBorder="1" applyAlignment="1">
      <alignment horizontal="center" vertical="center" textRotation="255" shrinkToFit="1"/>
    </xf>
    <xf numFmtId="49" fontId="96" fillId="0" borderId="190" xfId="111" applyNumberFormat="1" applyFont="1" applyBorder="1" applyAlignment="1">
      <alignment horizontal="center" vertical="center" shrinkToFit="1"/>
    </xf>
    <xf numFmtId="49" fontId="96" fillId="0" borderId="191" xfId="111" applyNumberFormat="1" applyFont="1" applyBorder="1" applyAlignment="1">
      <alignment horizontal="center" vertical="center" shrinkToFit="1"/>
    </xf>
    <xf numFmtId="0" fontId="112" fillId="0" borderId="224" xfId="111" applyFont="1" applyFill="1" applyBorder="1" applyAlignment="1">
      <alignment horizontal="center" vertical="center" shrinkToFit="1"/>
    </xf>
    <xf numFmtId="0" fontId="112" fillId="0" borderId="225" xfId="111" applyFont="1" applyFill="1" applyBorder="1" applyAlignment="1">
      <alignment horizontal="center" vertical="center" shrinkToFit="1"/>
    </xf>
    <xf numFmtId="0" fontId="112" fillId="0" borderId="293" xfId="111" applyFont="1" applyFill="1" applyBorder="1" applyAlignment="1">
      <alignment horizontal="center" vertical="center" shrinkToFit="1"/>
    </xf>
    <xf numFmtId="49" fontId="59" fillId="0" borderId="321" xfId="111" applyNumberFormat="1" applyFont="1" applyFill="1" applyBorder="1" applyAlignment="1">
      <alignment horizontal="center" vertical="center" textRotation="255" shrinkToFit="1"/>
    </xf>
    <xf numFmtId="49" fontId="59" fillId="0" borderId="324" xfId="111" applyNumberFormat="1" applyFont="1" applyFill="1" applyBorder="1" applyAlignment="1">
      <alignment horizontal="center" vertical="center" textRotation="255" shrinkToFit="1"/>
    </xf>
    <xf numFmtId="49" fontId="26" fillId="0" borderId="326" xfId="111" applyNumberFormat="1" applyFont="1" applyBorder="1" applyAlignment="1">
      <alignment horizontal="center" vertical="center" textRotation="255" shrinkToFit="1"/>
    </xf>
    <xf numFmtId="49" fontId="26" fillId="0" borderId="332" xfId="111" applyNumberFormat="1" applyFont="1" applyBorder="1" applyAlignment="1">
      <alignment horizontal="center" vertical="center" textRotation="255" shrinkToFit="1"/>
    </xf>
    <xf numFmtId="49" fontId="26" fillId="0" borderId="305" xfId="111" applyNumberFormat="1" applyFont="1" applyBorder="1" applyAlignment="1">
      <alignment horizontal="center" vertical="center" textRotation="255" shrinkToFit="1"/>
    </xf>
    <xf numFmtId="49" fontId="26" fillId="0" borderId="317" xfId="111" applyNumberFormat="1" applyFont="1" applyBorder="1" applyAlignment="1">
      <alignment horizontal="center" vertical="center" textRotation="255" shrinkToFit="1"/>
    </xf>
    <xf numFmtId="49" fontId="18" fillId="0" borderId="309" xfId="111" applyNumberFormat="1" applyFont="1" applyBorder="1" applyAlignment="1">
      <alignment horizontal="center" vertical="center" textRotation="255" shrinkToFit="1"/>
    </xf>
    <xf numFmtId="49" fontId="18" fillId="0" borderId="327" xfId="111" applyNumberFormat="1" applyFont="1" applyBorder="1" applyAlignment="1">
      <alignment horizontal="center" vertical="center" textRotation="255" shrinkToFit="1"/>
    </xf>
    <xf numFmtId="49" fontId="18" fillId="0" borderId="94" xfId="111" applyNumberFormat="1" applyFont="1" applyBorder="1" applyAlignment="1">
      <alignment horizontal="center" vertical="center" textRotation="255" shrinkToFit="1"/>
    </xf>
    <xf numFmtId="49" fontId="18" fillId="0" borderId="175" xfId="111" applyNumberFormat="1" applyFont="1" applyBorder="1" applyAlignment="1">
      <alignment horizontal="center" vertical="center" textRotation="255" shrinkToFit="1"/>
    </xf>
    <xf numFmtId="0" fontId="18" fillId="0" borderId="322" xfId="111" applyFont="1" applyBorder="1" applyAlignment="1">
      <alignment horizontal="center" vertical="center" textRotation="255" shrinkToFit="1"/>
    </xf>
    <xf numFmtId="0" fontId="18" fillId="0" borderId="338" xfId="111" applyFont="1" applyBorder="1" applyAlignment="1">
      <alignment horizontal="center" vertical="center" textRotation="255" shrinkToFit="1"/>
    </xf>
    <xf numFmtId="0" fontId="18" fillId="0" borderId="321" xfId="111" applyFont="1" applyBorder="1" applyAlignment="1">
      <alignment horizontal="center" vertical="center" textRotation="255" shrinkToFit="1"/>
    </xf>
    <xf numFmtId="0" fontId="18" fillId="0" borderId="324" xfId="111" applyFont="1" applyBorder="1" applyAlignment="1">
      <alignment horizontal="center" vertical="center" textRotation="255" shrinkToFit="1"/>
    </xf>
    <xf numFmtId="0" fontId="18" fillId="0" borderId="329" xfId="117" applyFont="1" applyBorder="1" applyAlignment="1" applyProtection="1">
      <alignment horizontal="center" vertical="center" textRotation="255" shrinkToFit="1"/>
      <protection locked="0"/>
    </xf>
    <xf numFmtId="0" fontId="18" fillId="0" borderId="152" xfId="117" applyFont="1" applyBorder="1" applyAlignment="1" applyProtection="1">
      <alignment horizontal="center" vertical="center" textRotation="255" shrinkToFit="1"/>
      <protection locked="0"/>
    </xf>
    <xf numFmtId="0" fontId="18" fillId="0" borderId="173" xfId="117" applyFont="1" applyBorder="1" applyAlignment="1" applyProtection="1">
      <alignment horizontal="center" vertical="center" textRotation="255" shrinkToFit="1"/>
      <protection locked="0"/>
    </xf>
    <xf numFmtId="0" fontId="112" fillId="0" borderId="295" xfId="0" applyFont="1" applyFill="1" applyBorder="1" applyAlignment="1">
      <alignment horizontal="center" vertical="center"/>
    </xf>
    <xf numFmtId="0" fontId="112" fillId="0" borderId="293" xfId="0" applyFont="1" applyFill="1" applyBorder="1" applyAlignment="1">
      <alignment horizontal="center" vertical="center"/>
    </xf>
    <xf numFmtId="0" fontId="112" fillId="0" borderId="295" xfId="43" applyFont="1" applyFill="1" applyBorder="1" applyAlignment="1">
      <alignment horizontal="center" vertical="center" shrinkToFit="1"/>
    </xf>
    <xf numFmtId="0" fontId="112" fillId="0" borderId="293" xfId="43" applyFont="1" applyFill="1" applyBorder="1" applyAlignment="1">
      <alignment horizontal="center" vertical="center" shrinkToFit="1"/>
    </xf>
    <xf numFmtId="0" fontId="112" fillId="0" borderId="294" xfId="43" applyFont="1" applyFill="1" applyBorder="1" applyAlignment="1">
      <alignment horizontal="center" vertical="center" shrinkToFit="1"/>
    </xf>
    <xf numFmtId="49" fontId="96" fillId="0" borderId="193" xfId="111" applyNumberFormat="1" applyFont="1" applyBorder="1" applyAlignment="1">
      <alignment horizontal="center" vertical="center" shrinkToFit="1"/>
    </xf>
    <xf numFmtId="49" fontId="96" fillId="0" borderId="192" xfId="111" applyNumberFormat="1" applyFont="1" applyBorder="1" applyAlignment="1">
      <alignment horizontal="center" vertical="center" shrinkToFit="1"/>
    </xf>
    <xf numFmtId="49" fontId="113" fillId="0" borderId="86" xfId="111" applyNumberFormat="1" applyFont="1" applyBorder="1" applyAlignment="1">
      <alignment horizontal="center" vertical="center" shrinkToFit="1"/>
    </xf>
    <xf numFmtId="49" fontId="22" fillId="18" borderId="286" xfId="111" applyNumberFormat="1" applyFont="1" applyFill="1" applyBorder="1" applyAlignment="1">
      <alignment horizontal="center" shrinkToFit="1"/>
    </xf>
    <xf numFmtId="49" fontId="22" fillId="18" borderId="189" xfId="111" applyNumberFormat="1" applyFont="1" applyFill="1" applyBorder="1" applyAlignment="1">
      <alignment horizontal="center" shrinkToFit="1"/>
    </xf>
    <xf numFmtId="49" fontId="96" fillId="0" borderId="286" xfId="111" applyNumberFormat="1" applyFont="1" applyBorder="1" applyAlignment="1">
      <alignment horizontal="center" vertical="center" textRotation="255" shrinkToFit="1"/>
    </xf>
    <xf numFmtId="49" fontId="96" fillId="0" borderId="189" xfId="111" applyNumberFormat="1" applyFont="1" applyBorder="1" applyAlignment="1">
      <alignment horizontal="center" vertical="center" textRotation="255" shrinkToFit="1"/>
    </xf>
    <xf numFmtId="49" fontId="96" fillId="0" borderId="287" xfId="111" applyNumberFormat="1" applyFont="1" applyBorder="1" applyAlignment="1">
      <alignment horizontal="center" vertical="center" textRotation="255" shrinkToFit="1"/>
    </xf>
    <xf numFmtId="49" fontId="96" fillId="0" borderId="184" xfId="111" applyNumberFormat="1" applyFont="1" applyBorder="1" applyAlignment="1">
      <alignment horizontal="center" vertical="center" textRotation="255" shrinkToFit="1"/>
    </xf>
    <xf numFmtId="49" fontId="96" fillId="0" borderId="231" xfId="111" applyNumberFormat="1" applyFont="1" applyBorder="1" applyAlignment="1">
      <alignment horizontal="center" vertical="center" shrinkToFit="1"/>
    </xf>
    <xf numFmtId="49" fontId="22" fillId="18" borderId="326" xfId="111" applyNumberFormat="1" applyFont="1" applyFill="1" applyBorder="1" applyAlignment="1">
      <alignment horizontal="center" shrinkToFit="1"/>
    </xf>
    <xf numFmtId="49" fontId="96" fillId="0" borderId="326" xfId="111" applyNumberFormat="1" applyFont="1" applyBorder="1" applyAlignment="1">
      <alignment horizontal="center" vertical="center" textRotation="255" shrinkToFit="1"/>
    </xf>
    <xf numFmtId="49" fontId="96" fillId="0" borderId="332" xfId="111" applyNumberFormat="1" applyFont="1" applyBorder="1" applyAlignment="1">
      <alignment horizontal="center" vertical="center" textRotation="255" shrinkToFit="1"/>
    </xf>
    <xf numFmtId="49" fontId="22" fillId="18" borderId="179" xfId="111" applyNumberFormat="1" applyFont="1" applyFill="1" applyBorder="1" applyAlignment="1">
      <alignment horizontal="center" shrinkToFit="1"/>
    </xf>
    <xf numFmtId="49" fontId="96" fillId="0" borderId="179" xfId="111" applyNumberFormat="1" applyFont="1" applyBorder="1" applyAlignment="1">
      <alignment horizontal="center" vertical="center" textRotation="255" shrinkToFit="1"/>
    </xf>
    <xf numFmtId="49" fontId="96" fillId="0" borderId="186" xfId="111" applyNumberFormat="1" applyFont="1" applyBorder="1" applyAlignment="1">
      <alignment horizontal="center" vertical="center" textRotation="255" shrinkToFit="1"/>
    </xf>
    <xf numFmtId="49" fontId="18" fillId="0" borderId="312" xfId="111" applyNumberFormat="1" applyFont="1" applyFill="1" applyBorder="1" applyAlignment="1">
      <alignment horizontal="center" vertical="center" textRotation="255" shrinkToFit="1"/>
    </xf>
    <xf numFmtId="49" fontId="18" fillId="0" borderId="172" xfId="111" applyNumberFormat="1" applyFont="1" applyFill="1" applyBorder="1" applyAlignment="1">
      <alignment horizontal="center" vertical="center" textRotation="255" shrinkToFit="1"/>
    </xf>
    <xf numFmtId="49" fontId="18" fillId="0" borderId="174" xfId="111" applyNumberFormat="1" applyFont="1" applyFill="1" applyBorder="1" applyAlignment="1">
      <alignment horizontal="center" vertical="center" textRotation="255" shrinkToFit="1"/>
    </xf>
    <xf numFmtId="0" fontId="60" fillId="0" borderId="293" xfId="0" applyFont="1" applyBorder="1" applyAlignment="1">
      <alignment horizontal="center" vertical="center" shrinkToFit="1"/>
    </xf>
    <xf numFmtId="0" fontId="60" fillId="0" borderId="294" xfId="0" applyFont="1" applyBorder="1" applyAlignment="1">
      <alignment horizontal="center" vertical="center" shrinkToFit="1"/>
    </xf>
    <xf numFmtId="49" fontId="59" fillId="0" borderId="337" xfId="111" applyNumberFormat="1" applyFont="1" applyBorder="1" applyAlignment="1">
      <alignment horizontal="center" vertical="center" textRotation="255" shrinkToFit="1"/>
    </xf>
    <xf numFmtId="49" fontId="59" fillId="0" borderId="129" xfId="111" applyNumberFormat="1" applyFont="1" applyBorder="1" applyAlignment="1">
      <alignment horizontal="center" vertical="center" textRotation="255" shrinkToFit="1"/>
    </xf>
    <xf numFmtId="49" fontId="59" fillId="0" borderId="178" xfId="111" applyNumberFormat="1" applyFont="1" applyBorder="1" applyAlignment="1">
      <alignment horizontal="center" vertical="center" textRotation="255" shrinkToFit="1"/>
    </xf>
    <xf numFmtId="49" fontId="59" fillId="0" borderId="336" xfId="111" applyNumberFormat="1" applyFont="1" applyFill="1" applyBorder="1" applyAlignment="1">
      <alignment horizontal="center" vertical="center" textRotation="255" shrinkToFit="1"/>
    </xf>
    <xf numFmtId="49" fontId="59" fillId="0" borderId="115" xfId="111" applyNumberFormat="1" applyFont="1" applyFill="1" applyBorder="1" applyAlignment="1">
      <alignment horizontal="center" vertical="center" textRotation="255" shrinkToFit="1"/>
    </xf>
    <xf numFmtId="49" fontId="59" fillId="0" borderId="176" xfId="111" applyNumberFormat="1" applyFont="1" applyFill="1" applyBorder="1" applyAlignment="1">
      <alignment horizontal="center" vertical="center" textRotation="255" shrinkToFit="1"/>
    </xf>
    <xf numFmtId="49" fontId="59" fillId="0" borderId="330" xfId="113" applyNumberFormat="1" applyFont="1" applyBorder="1" applyAlignment="1">
      <alignment horizontal="center" vertical="center" textRotation="255" shrinkToFit="1"/>
    </xf>
    <xf numFmtId="49" fontId="59" fillId="0" borderId="117" xfId="113" applyNumberFormat="1" applyFont="1" applyBorder="1" applyAlignment="1">
      <alignment horizontal="center" vertical="center" textRotation="255" shrinkToFit="1"/>
    </xf>
    <xf numFmtId="49" fontId="59" fillId="0" borderId="177" xfId="113" applyNumberFormat="1" applyFont="1" applyBorder="1" applyAlignment="1">
      <alignment horizontal="center" vertical="center" textRotation="255" shrinkToFit="1"/>
    </xf>
    <xf numFmtId="0" fontId="59" fillId="0" borderId="79" xfId="0" applyFont="1" applyFill="1" applyBorder="1" applyAlignment="1">
      <alignment horizontal="left" vertical="center" wrapText="1" shrinkToFit="1"/>
    </xf>
    <xf numFmtId="0" fontId="59" fillId="0" borderId="130" xfId="0" applyFont="1" applyFill="1" applyBorder="1" applyAlignment="1">
      <alignment horizontal="left" vertical="center" wrapText="1" shrinkToFit="1"/>
    </xf>
    <xf numFmtId="0" fontId="59" fillId="0" borderId="47" xfId="0" applyFont="1" applyFill="1" applyBorder="1" applyAlignment="1">
      <alignment horizontal="left" vertical="center" wrapText="1" shrinkToFit="1"/>
    </xf>
    <xf numFmtId="49" fontId="59" fillId="0" borderId="72" xfId="0" applyNumberFormat="1" applyFont="1" applyFill="1" applyBorder="1" applyAlignment="1">
      <alignment horizontal="left" vertical="center" shrinkToFit="1"/>
    </xf>
    <xf numFmtId="0" fontId="59" fillId="0" borderId="144" xfId="0" applyFont="1" applyFill="1" applyBorder="1" applyAlignment="1">
      <alignment horizontal="left" vertical="center" wrapText="1" shrinkToFit="1"/>
    </xf>
    <xf numFmtId="49" fontId="59" fillId="31" borderId="73" xfId="0" applyNumberFormat="1" applyFont="1" applyFill="1" applyBorder="1" applyAlignment="1">
      <alignment horizontal="left" vertical="center" shrinkToFit="1"/>
    </xf>
    <xf numFmtId="0" fontId="134" fillId="0" borderId="144" xfId="0" applyFont="1" applyFill="1" applyBorder="1" applyAlignment="1">
      <alignment horizontal="left" vertical="center" wrapText="1" shrinkToFit="1"/>
    </xf>
    <xf numFmtId="0" fontId="72" fillId="0" borderId="0" xfId="111" applyFont="1" applyAlignment="1">
      <alignment horizontal="center" shrinkToFit="1"/>
    </xf>
    <xf numFmtId="0" fontId="72" fillId="0" borderId="0" xfId="0" applyFont="1" applyAlignment="1">
      <alignment horizontal="center" shrinkToFit="1"/>
    </xf>
    <xf numFmtId="0" fontId="73" fillId="0" borderId="0" xfId="0" applyFont="1" applyAlignment="1">
      <alignment horizontal="center" shrinkToFit="1"/>
    </xf>
    <xf numFmtId="0" fontId="72" fillId="0" borderId="44" xfId="0" applyFont="1" applyBorder="1" applyAlignment="1">
      <alignment horizontal="center" shrinkToFit="1"/>
    </xf>
    <xf numFmtId="0" fontId="73" fillId="0" borderId="44" xfId="0" applyFont="1" applyBorder="1" applyAlignment="1">
      <alignment horizontal="center" shrinkToFit="1"/>
    </xf>
    <xf numFmtId="0" fontId="69" fillId="17" borderId="53" xfId="111" applyFont="1" applyFill="1" applyBorder="1" applyAlignment="1">
      <alignment horizontal="center" vertical="center" shrinkToFit="1"/>
    </xf>
    <xf numFmtId="0" fontId="69" fillId="17" borderId="53" xfId="120" applyFont="1" applyFill="1" applyBorder="1" applyAlignment="1">
      <alignment horizontal="center" vertical="center" shrinkToFit="1"/>
    </xf>
    <xf numFmtId="0" fontId="69" fillId="17" borderId="54" xfId="111" applyFont="1" applyFill="1" applyBorder="1" applyAlignment="1">
      <alignment horizontal="center" vertical="center" wrapText="1" shrinkToFit="1"/>
    </xf>
    <xf numFmtId="0" fontId="69" fillId="17" borderId="54" xfId="120" applyFont="1" applyFill="1" applyBorder="1" applyAlignment="1">
      <alignment horizontal="center" vertical="center" shrinkToFit="1"/>
    </xf>
    <xf numFmtId="0" fontId="58" fillId="17" borderId="53" xfId="111" applyFont="1" applyFill="1" applyBorder="1" applyAlignment="1">
      <alignment horizontal="center" vertical="center" wrapText="1"/>
    </xf>
    <xf numFmtId="0" fontId="58" fillId="17" borderId="53" xfId="120" applyFont="1" applyFill="1" applyBorder="1" applyAlignment="1">
      <alignment horizontal="center" vertical="center" wrapText="1"/>
    </xf>
    <xf numFmtId="0" fontId="52" fillId="20" borderId="73" xfId="111" applyFont="1" applyFill="1" applyBorder="1" applyAlignment="1">
      <alignment horizontal="center" vertical="center" textRotation="255" shrinkToFit="1"/>
    </xf>
    <xf numFmtId="0" fontId="91" fillId="20" borderId="73" xfId="0" applyFont="1" applyFill="1" applyBorder="1" applyAlignment="1">
      <alignment horizontal="center" vertical="center" textRotation="255" shrinkToFit="1"/>
    </xf>
    <xf numFmtId="0" fontId="52" fillId="20" borderId="47" xfId="111" applyFont="1" applyFill="1" applyBorder="1" applyAlignment="1">
      <alignment horizontal="center" vertical="center" textRotation="255" shrinkToFit="1"/>
    </xf>
    <xf numFmtId="0" fontId="91" fillId="20" borderId="47" xfId="0" applyFont="1" applyFill="1" applyBorder="1" applyAlignment="1">
      <alignment horizontal="center" vertical="center" textRotation="255" shrinkToFit="1"/>
    </xf>
    <xf numFmtId="0" fontId="91" fillId="20" borderId="67" xfId="0" applyFont="1" applyFill="1" applyBorder="1" applyAlignment="1">
      <alignment horizontal="center" vertical="center" textRotation="255" shrinkToFit="1"/>
    </xf>
    <xf numFmtId="0" fontId="59" fillId="0" borderId="80" xfId="0" applyFont="1" applyBorder="1" applyAlignment="1">
      <alignment horizontal="center" vertical="center" wrapText="1"/>
    </xf>
    <xf numFmtId="0" fontId="59" fillId="0" borderId="75" xfId="0" applyFont="1" applyBorder="1" applyAlignment="1">
      <alignment horizontal="center" vertical="center" wrapText="1"/>
    </xf>
    <xf numFmtId="0" fontId="59" fillId="0" borderId="76" xfId="0" applyFont="1" applyBorder="1" applyAlignment="1">
      <alignment horizontal="center" vertical="center" wrapText="1"/>
    </xf>
    <xf numFmtId="0" fontId="59" fillId="0" borderId="77" xfId="0" applyFont="1" applyBorder="1" applyAlignment="1">
      <alignment horizontal="center" vertical="center" wrapText="1"/>
    </xf>
    <xf numFmtId="0" fontId="59" fillId="0" borderId="78" xfId="0" applyFont="1" applyBorder="1" applyAlignment="1">
      <alignment horizontal="center" vertical="center" wrapText="1"/>
    </xf>
    <xf numFmtId="0" fontId="59" fillId="0" borderId="45" xfId="0" applyFont="1" applyBorder="1" applyAlignment="1">
      <alignment horizontal="center" vertical="center" wrapText="1"/>
    </xf>
    <xf numFmtId="0" fontId="59" fillId="0" borderId="0" xfId="0" applyFont="1" applyBorder="1" applyAlignment="1">
      <alignment horizontal="center" vertical="center" wrapText="1"/>
    </xf>
    <xf numFmtId="0" fontId="59" fillId="0" borderId="56" xfId="0" applyFont="1" applyBorder="1" applyAlignment="1">
      <alignment horizontal="center" vertical="center" wrapText="1"/>
    </xf>
    <xf numFmtId="0" fontId="134" fillId="0" borderId="144" xfId="0" applyFont="1" applyFill="1" applyBorder="1" applyAlignment="1">
      <alignment horizontal="left" vertical="center" shrinkToFit="1"/>
    </xf>
    <xf numFmtId="49" fontId="59" fillId="0" borderId="73" xfId="0" applyNumberFormat="1" applyFont="1" applyFill="1" applyBorder="1" applyAlignment="1">
      <alignment horizontal="left" vertical="center" shrinkToFit="1"/>
    </xf>
    <xf numFmtId="49" fontId="59" fillId="31" borderId="47" xfId="0" applyNumberFormat="1" applyFont="1" applyFill="1" applyBorder="1" applyAlignment="1">
      <alignment horizontal="left" vertical="center" shrinkToFit="1"/>
    </xf>
    <xf numFmtId="49" fontId="59" fillId="31" borderId="72" xfId="0" applyNumberFormat="1" applyFont="1" applyFill="1" applyBorder="1" applyAlignment="1">
      <alignment horizontal="left" vertical="center" shrinkToFit="1"/>
    </xf>
    <xf numFmtId="0" fontId="59" fillId="0" borderId="140" xfId="0" applyFont="1" applyFill="1" applyBorder="1" applyAlignment="1">
      <alignment horizontal="left" vertical="center" wrapText="1" shrinkToFit="1"/>
    </xf>
    <xf numFmtId="0" fontId="59" fillId="0" borderId="141" xfId="0" applyFont="1" applyFill="1" applyBorder="1" applyAlignment="1">
      <alignment horizontal="left" vertical="center" wrapText="1" shrinkToFit="1"/>
    </xf>
    <xf numFmtId="0" fontId="59" fillId="0" borderId="142" xfId="0" applyFont="1" applyFill="1" applyBorder="1" applyAlignment="1">
      <alignment horizontal="left" vertical="center" wrapText="1" shrinkToFit="1"/>
    </xf>
    <xf numFmtId="0" fontId="59" fillId="0" borderId="72" xfId="0" applyFont="1" applyBorder="1" applyAlignment="1">
      <alignment horizontal="center" vertical="center" wrapText="1"/>
    </xf>
    <xf numFmtId="0" fontId="67" fillId="0" borderId="79" xfId="0" applyFont="1" applyFill="1" applyBorder="1" applyAlignment="1">
      <alignment horizontal="left" vertical="center" wrapText="1" shrinkToFit="1"/>
    </xf>
    <xf numFmtId="0" fontId="52" fillId="0" borderId="79" xfId="0" applyFont="1" applyFill="1" applyBorder="1" applyAlignment="1">
      <alignment horizontal="left" vertical="center" wrapText="1" shrinkToFit="1"/>
    </xf>
    <xf numFmtId="0" fontId="67" fillId="0" borderId="47" xfId="0" applyFont="1" applyFill="1" applyBorder="1" applyAlignment="1">
      <alignment horizontal="left" vertical="center" wrapText="1" shrinkToFit="1"/>
    </xf>
    <xf numFmtId="0" fontId="52" fillId="0" borderId="47" xfId="0" applyFont="1" applyFill="1" applyBorder="1" applyAlignment="1">
      <alignment horizontal="left" vertical="center" wrapText="1" shrinkToFit="1"/>
    </xf>
    <xf numFmtId="0" fontId="59" fillId="0" borderId="66" xfId="0" applyFont="1" applyBorder="1" applyAlignment="1">
      <alignment horizontal="center" vertical="center" wrapText="1"/>
    </xf>
    <xf numFmtId="0" fontId="59" fillId="0" borderId="74" xfId="0" applyFont="1" applyBorder="1" applyAlignment="1">
      <alignment horizontal="center" vertical="center" wrapText="1"/>
    </xf>
    <xf numFmtId="0" fontId="59" fillId="0" borderId="68" xfId="0" applyFont="1" applyBorder="1" applyAlignment="1">
      <alignment horizontal="center" vertical="center" wrapText="1"/>
    </xf>
    <xf numFmtId="49" fontId="59" fillId="0" borderId="47" xfId="0" applyNumberFormat="1" applyFont="1" applyFill="1" applyBorder="1" applyAlignment="1">
      <alignment horizontal="left" vertical="center" shrinkToFit="1"/>
    </xf>
    <xf numFmtId="0" fontId="68" fillId="0" borderId="0" xfId="119" applyFont="1" applyAlignment="1">
      <alignment horizontal="center" shrinkToFit="1"/>
    </xf>
    <xf numFmtId="0" fontId="20" fillId="0" borderId="0" xfId="0" applyFont="1" applyAlignment="1"/>
    <xf numFmtId="0" fontId="20" fillId="0" borderId="29" xfId="0" applyFont="1" applyBorder="1" applyAlignment="1"/>
    <xf numFmtId="49" fontId="62" fillId="0" borderId="35" xfId="119" applyNumberFormat="1" applyFont="1" applyBorder="1" applyAlignment="1">
      <alignment horizontal="center" vertical="center" shrinkToFit="1"/>
    </xf>
    <xf numFmtId="49" fontId="62" fillId="0" borderId="32" xfId="119" applyNumberFormat="1" applyFont="1" applyBorder="1" applyAlignment="1">
      <alignment horizontal="center" vertical="center" shrinkToFit="1"/>
    </xf>
    <xf numFmtId="49" fontId="62" fillId="0" borderId="36" xfId="119" applyNumberFormat="1" applyFont="1" applyBorder="1" applyAlignment="1">
      <alignment horizontal="center" vertical="center" shrinkToFit="1"/>
    </xf>
    <xf numFmtId="0" fontId="62" fillId="0" borderId="37" xfId="119" applyFont="1" applyBorder="1" applyAlignment="1">
      <alignment horizontal="center" vertical="center" shrinkToFit="1"/>
    </xf>
    <xf numFmtId="0" fontId="62" fillId="0" borderId="34" xfId="119" applyFont="1" applyBorder="1" applyAlignment="1">
      <alignment horizontal="center" vertical="center" shrinkToFit="1"/>
    </xf>
    <xf numFmtId="0" fontId="62" fillId="0" borderId="38" xfId="119" applyFont="1" applyBorder="1" applyAlignment="1">
      <alignment horizontal="center" vertical="center" shrinkToFit="1"/>
    </xf>
    <xf numFmtId="0" fontId="46" fillId="0" borderId="9" xfId="119" applyFont="1" applyBorder="1" applyAlignment="1">
      <alignment horizontal="center" vertical="center" wrapText="1" shrinkToFit="1"/>
    </xf>
    <xf numFmtId="0" fontId="46" fillId="0" borderId="13" xfId="119" applyFont="1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71" fillId="0" borderId="8" xfId="119" applyFont="1" applyBorder="1" applyAlignment="1">
      <alignment horizontal="center" vertical="center" wrapText="1" shrinkToFit="1"/>
    </xf>
    <xf numFmtId="0" fontId="71" fillId="0" borderId="39" xfId="119" applyFont="1" applyBorder="1" applyAlignment="1">
      <alignment horizontal="center" vertical="center" wrapText="1" shrinkToFit="1"/>
    </xf>
    <xf numFmtId="0" fontId="71" fillId="0" borderId="33" xfId="119" applyFont="1" applyBorder="1" applyAlignment="1">
      <alignment horizontal="center" vertical="center" wrapText="1" shrinkToFit="1"/>
    </xf>
    <xf numFmtId="0" fontId="71" fillId="0" borderId="7" xfId="119" applyFont="1" applyBorder="1" applyAlignment="1">
      <alignment horizontal="center" vertical="center" wrapText="1" shrinkToFit="1"/>
    </xf>
    <xf numFmtId="0" fontId="71" fillId="0" borderId="34" xfId="119" applyFont="1" applyBorder="1" applyAlignment="1">
      <alignment horizontal="center" vertical="center" wrapText="1" shrinkToFit="1"/>
    </xf>
    <xf numFmtId="0" fontId="71" fillId="0" borderId="31" xfId="119" applyFont="1" applyBorder="1" applyAlignment="1">
      <alignment horizontal="center" vertical="center" wrapText="1" shrinkToFit="1"/>
    </xf>
    <xf numFmtId="0" fontId="62" fillId="0" borderId="377" xfId="0" applyFont="1" applyFill="1" applyBorder="1" applyAlignment="1">
      <alignment horizontal="center" vertical="center" textRotation="255"/>
    </xf>
    <xf numFmtId="0" fontId="62" fillId="0" borderId="393" xfId="0" applyFont="1" applyFill="1" applyBorder="1" applyAlignment="1">
      <alignment horizontal="center" vertical="center" textRotation="255"/>
    </xf>
    <xf numFmtId="0" fontId="62" fillId="0" borderId="364" xfId="0" applyFont="1" applyBorder="1" applyAlignment="1">
      <alignment horizontal="center" vertical="center" textRotation="255"/>
    </xf>
    <xf numFmtId="0" fontId="62" fillId="0" borderId="146" xfId="0" applyFont="1" applyBorder="1" applyAlignment="1">
      <alignment horizontal="center" vertical="center" textRotation="255"/>
    </xf>
    <xf numFmtId="0" fontId="24" fillId="0" borderId="0" xfId="117" applyFont="1" applyBorder="1" applyAlignment="1" applyProtection="1">
      <alignment horizontal="center"/>
      <protection locked="0"/>
    </xf>
    <xf numFmtId="49" fontId="71" fillId="0" borderId="261" xfId="117" applyNumberFormat="1" applyFont="1" applyBorder="1" applyAlignment="1" applyProtection="1">
      <alignment horizontal="center" vertical="center" shrinkToFit="1"/>
      <protection locked="0"/>
    </xf>
    <xf numFmtId="49" fontId="71" fillId="0" borderId="262" xfId="117" applyNumberFormat="1" applyFont="1" applyBorder="1" applyAlignment="1" applyProtection="1">
      <alignment horizontal="center" vertical="center" shrinkToFit="1"/>
      <protection locked="0"/>
    </xf>
    <xf numFmtId="49" fontId="71" fillId="0" borderId="263" xfId="117" applyNumberFormat="1" applyFont="1" applyBorder="1" applyAlignment="1" applyProtection="1">
      <alignment horizontal="center" vertical="center" shrinkToFit="1"/>
      <protection locked="0"/>
    </xf>
    <xf numFmtId="0" fontId="71" fillId="0" borderId="421" xfId="40" applyFont="1" applyBorder="1" applyAlignment="1">
      <alignment horizontal="center" vertical="center" shrinkToFit="1"/>
    </xf>
    <xf numFmtId="0" fontId="71" fillId="0" borderId="417" xfId="40" applyFont="1" applyBorder="1" applyAlignment="1">
      <alignment horizontal="center" vertical="center" shrinkToFit="1"/>
    </xf>
    <xf numFmtId="0" fontId="71" fillId="0" borderId="422" xfId="40" applyFont="1" applyBorder="1" applyAlignment="1">
      <alignment horizontal="center" vertical="center" shrinkToFit="1"/>
    </xf>
    <xf numFmtId="0" fontId="71" fillId="0" borderId="261" xfId="40" applyFont="1" applyBorder="1" applyAlignment="1">
      <alignment horizontal="center" vertical="center" shrinkToFit="1"/>
    </xf>
    <xf numFmtId="0" fontId="71" fillId="0" borderId="262" xfId="40" applyFont="1" applyBorder="1" applyAlignment="1">
      <alignment horizontal="center" vertical="center" shrinkToFit="1"/>
    </xf>
    <xf numFmtId="0" fontId="71" fillId="0" borderId="261" xfId="40" applyFont="1" applyBorder="1" applyAlignment="1">
      <alignment horizontal="center" vertical="center"/>
    </xf>
    <xf numFmtId="0" fontId="71" fillId="0" borderId="262" xfId="40" applyFont="1" applyBorder="1" applyAlignment="1">
      <alignment horizontal="center" vertical="center"/>
    </xf>
    <xf numFmtId="0" fontId="71" fillId="0" borderId="263" xfId="40" applyFont="1" applyBorder="1" applyAlignment="1">
      <alignment horizontal="center" vertical="center"/>
    </xf>
    <xf numFmtId="49" fontId="71" fillId="0" borderId="435" xfId="133" applyNumberFormat="1" applyFont="1" applyFill="1" applyBorder="1" applyAlignment="1" applyProtection="1">
      <alignment horizontal="center" vertical="center" shrinkToFit="1"/>
    </xf>
    <xf numFmtId="49" fontId="71" fillId="0" borderId="384" xfId="133" applyNumberFormat="1" applyFont="1" applyFill="1" applyBorder="1" applyAlignment="1" applyProtection="1">
      <alignment horizontal="center" vertical="center" shrinkToFit="1"/>
    </xf>
    <xf numFmtId="0" fontId="62" fillId="0" borderId="427" xfId="0" applyFont="1" applyFill="1" applyBorder="1" applyAlignment="1">
      <alignment horizontal="center" vertical="center" textRotation="255"/>
    </xf>
    <xf numFmtId="0" fontId="62" fillId="0" borderId="418" xfId="0" applyFont="1" applyFill="1" applyBorder="1" applyAlignment="1">
      <alignment horizontal="center" vertical="center" textRotation="255"/>
    </xf>
    <xf numFmtId="0" fontId="62" fillId="0" borderId="254" xfId="0" applyFont="1" applyFill="1" applyBorder="1" applyAlignment="1">
      <alignment horizontal="center" vertical="center" textRotation="255"/>
    </xf>
    <xf numFmtId="0" fontId="62" fillId="0" borderId="145" xfId="0" applyFont="1" applyFill="1" applyBorder="1" applyAlignment="1">
      <alignment horizontal="center" vertical="center" textRotation="255"/>
    </xf>
    <xf numFmtId="0" fontId="52" fillId="0" borderId="364" xfId="0" applyFont="1" applyFill="1" applyBorder="1" applyAlignment="1">
      <alignment horizontal="center" vertical="center" textRotation="255"/>
    </xf>
    <xf numFmtId="0" fontId="52" fillId="0" borderId="146" xfId="0" applyFont="1" applyFill="1" applyBorder="1" applyAlignment="1">
      <alignment horizontal="center" vertical="center" textRotation="255"/>
    </xf>
    <xf numFmtId="0" fontId="62" fillId="0" borderId="365" xfId="0" applyFont="1" applyBorder="1" applyAlignment="1">
      <alignment horizontal="center" vertical="center" textRotation="255"/>
    </xf>
    <xf numFmtId="0" fontId="62" fillId="0" borderId="147" xfId="0" applyFont="1" applyBorder="1" applyAlignment="1">
      <alignment horizontal="center" vertical="center" textRotation="255"/>
    </xf>
    <xf numFmtId="0" fontId="62" fillId="0" borderId="377" xfId="0" applyFont="1" applyBorder="1" applyAlignment="1">
      <alignment horizontal="center" vertical="center" textRotation="255" shrinkToFit="1"/>
    </xf>
    <xf numFmtId="0" fontId="62" fillId="0" borderId="393" xfId="0" applyFont="1" applyBorder="1" applyAlignment="1">
      <alignment horizontal="center" vertical="center" textRotation="255" shrinkToFit="1"/>
    </xf>
    <xf numFmtId="0" fontId="62" fillId="0" borderId="377" xfId="0" applyFont="1" applyBorder="1" applyAlignment="1">
      <alignment horizontal="center" vertical="center" textRotation="255"/>
    </xf>
    <xf numFmtId="0" fontId="62" fillId="0" borderId="393" xfId="0" applyFont="1" applyBorder="1" applyAlignment="1">
      <alignment horizontal="center" vertical="center" textRotation="255"/>
    </xf>
    <xf numFmtId="49" fontId="71" fillId="0" borderId="200" xfId="133" applyNumberFormat="1" applyFont="1" applyFill="1" applyBorder="1" applyAlignment="1" applyProtection="1">
      <alignment horizontal="center" vertical="center" shrinkToFit="1"/>
    </xf>
    <xf numFmtId="49" fontId="71" fillId="0" borderId="201" xfId="133" applyNumberFormat="1" applyFont="1" applyFill="1" applyBorder="1" applyAlignment="1" applyProtection="1">
      <alignment horizontal="center" vertical="center" shrinkToFit="1"/>
    </xf>
    <xf numFmtId="0" fontId="52" fillId="0" borderId="200" xfId="118" applyFont="1" applyBorder="1" applyAlignment="1" applyProtection="1">
      <alignment horizontal="center" vertical="center" shrinkToFit="1"/>
      <protection locked="0"/>
    </xf>
    <xf numFmtId="0" fontId="52" fillId="0" borderId="201" xfId="118" applyFont="1" applyBorder="1" applyAlignment="1" applyProtection="1">
      <alignment horizontal="center" vertical="center" shrinkToFit="1"/>
      <protection locked="0"/>
    </xf>
    <xf numFmtId="0" fontId="67" fillId="0" borderId="196" xfId="118" applyFont="1" applyBorder="1" applyAlignment="1" applyProtection="1">
      <alignment horizontal="center" vertical="center" shrinkToFit="1"/>
      <protection locked="0"/>
    </xf>
    <xf numFmtId="0" fontId="52" fillId="0" borderId="203" xfId="118" applyFont="1" applyBorder="1" applyAlignment="1" applyProtection="1">
      <alignment horizontal="center" vertical="center" shrinkToFit="1"/>
      <protection locked="0"/>
    </xf>
    <xf numFmtId="49" fontId="67" fillId="0" borderId="206" xfId="111" applyNumberFormat="1" applyFont="1" applyBorder="1" applyAlignment="1">
      <alignment horizontal="center" vertical="center" textRotation="255" shrinkToFit="1"/>
    </xf>
    <xf numFmtId="49" fontId="52" fillId="0" borderId="207" xfId="111" applyNumberFormat="1" applyFont="1" applyBorder="1" applyAlignment="1">
      <alignment horizontal="center" vertical="center" textRotation="255" shrinkToFit="1"/>
    </xf>
    <xf numFmtId="49" fontId="52" fillId="0" borderId="125" xfId="111" applyNumberFormat="1" applyFont="1" applyBorder="1" applyAlignment="1">
      <alignment horizontal="center" vertical="center" textRotation="255" shrinkToFit="1"/>
    </xf>
    <xf numFmtId="49" fontId="52" fillId="0" borderId="0" xfId="111" applyNumberFormat="1" applyFont="1" applyBorder="1" applyAlignment="1">
      <alignment horizontal="center" vertical="center" textRotation="255" shrinkToFit="1"/>
    </xf>
    <xf numFmtId="49" fontId="52" fillId="0" borderId="180" xfId="111" applyNumberFormat="1" applyFont="1" applyBorder="1" applyAlignment="1">
      <alignment horizontal="center" vertical="center" textRotation="255" shrinkToFit="1"/>
    </xf>
    <xf numFmtId="49" fontId="52" fillId="0" borderId="143" xfId="111" applyNumberFormat="1" applyFont="1" applyBorder="1" applyAlignment="1">
      <alignment horizontal="center" vertical="center" textRotation="255" shrinkToFit="1"/>
    </xf>
    <xf numFmtId="0" fontId="62" fillId="0" borderId="388" xfId="0" applyFont="1" applyBorder="1" applyAlignment="1">
      <alignment horizontal="center" vertical="center" textRotation="255"/>
    </xf>
    <xf numFmtId="0" fontId="62" fillId="0" borderId="392" xfId="0" applyFont="1" applyBorder="1" applyAlignment="1">
      <alignment horizontal="center" vertical="center" textRotation="255"/>
    </xf>
    <xf numFmtId="0" fontId="70" fillId="0" borderId="377" xfId="0" applyFont="1" applyFill="1" applyBorder="1" applyAlignment="1">
      <alignment horizontal="center" vertical="center" textRotation="255"/>
    </xf>
    <xf numFmtId="0" fontId="62" fillId="0" borderId="399" xfId="118" applyFont="1" applyBorder="1" applyAlignment="1" applyProtection="1">
      <alignment horizontal="center" vertical="center" textRotation="255" shrinkToFit="1"/>
      <protection locked="0"/>
    </xf>
    <xf numFmtId="0" fontId="62" fillId="0" borderId="39" xfId="118" applyFont="1" applyBorder="1" applyAlignment="1" applyProtection="1">
      <alignment horizontal="center" vertical="center" textRotation="255" shrinkToFit="1"/>
      <protection locked="0"/>
    </xf>
    <xf numFmtId="0" fontId="62" fillId="0" borderId="155" xfId="118" applyFont="1" applyBorder="1" applyAlignment="1" applyProtection="1">
      <alignment horizontal="center" vertical="center" textRotation="255" shrinkToFit="1"/>
      <protection locked="0"/>
    </xf>
    <xf numFmtId="0" fontId="62" fillId="0" borderId="416" xfId="0" applyFont="1" applyBorder="1" applyAlignment="1">
      <alignment horizontal="center" vertical="center" textRotation="255" shrinkToFit="1"/>
    </xf>
    <xf numFmtId="0" fontId="62" fillId="0" borderId="153" xfId="0" applyFont="1" applyBorder="1" applyAlignment="1">
      <alignment horizontal="center" vertical="center" textRotation="255" shrinkToFit="1"/>
    </xf>
    <xf numFmtId="0" fontId="62" fillId="0" borderId="366" xfId="0" applyFont="1" applyBorder="1" applyAlignment="1">
      <alignment horizontal="center" vertical="center" textRotation="255" shrinkToFit="1"/>
    </xf>
    <xf numFmtId="0" fontId="62" fillId="0" borderId="428" xfId="0" applyFont="1" applyBorder="1" applyAlignment="1">
      <alignment horizontal="center" vertical="center" textRotation="255"/>
    </xf>
    <xf numFmtId="0" fontId="62" fillId="0" borderId="166" xfId="0" applyFont="1" applyBorder="1" applyAlignment="1">
      <alignment horizontal="center" vertical="center" textRotation="255"/>
    </xf>
    <xf numFmtId="0" fontId="62" fillId="0" borderId="254" xfId="0" applyFont="1" applyBorder="1" applyAlignment="1">
      <alignment horizontal="center" vertical="center" textRotation="255"/>
    </xf>
    <xf numFmtId="0" fontId="62" fillId="0" borderId="145" xfId="0" applyFont="1" applyBorder="1" applyAlignment="1">
      <alignment horizontal="center" vertical="center" textRotation="255"/>
    </xf>
    <xf numFmtId="0" fontId="62" fillId="0" borderId="354" xfId="0" applyFont="1" applyBorder="1" applyAlignment="1">
      <alignment horizontal="center" vertical="center" textRotation="255"/>
    </xf>
    <xf numFmtId="0" fontId="62" fillId="0" borderId="154" xfId="0" applyFont="1" applyBorder="1" applyAlignment="1">
      <alignment horizontal="center" vertical="center" textRotation="255"/>
    </xf>
    <xf numFmtId="0" fontId="62" fillId="0" borderId="156" xfId="0" applyFont="1" applyBorder="1" applyAlignment="1">
      <alignment horizontal="center" vertical="center" textRotation="255"/>
    </xf>
    <xf numFmtId="0" fontId="62" fillId="0" borderId="416" xfId="0" applyFont="1" applyBorder="1" applyAlignment="1">
      <alignment horizontal="center" vertical="center" textRotation="255"/>
    </xf>
    <xf numFmtId="0" fontId="62" fillId="0" borderId="153" xfId="0" applyFont="1" applyBorder="1" applyAlignment="1">
      <alignment horizontal="center" vertical="center" textRotation="255"/>
    </xf>
    <xf numFmtId="0" fontId="62" fillId="0" borderId="366" xfId="0" applyFont="1" applyBorder="1" applyAlignment="1">
      <alignment horizontal="center" vertical="center" textRotation="255"/>
    </xf>
    <xf numFmtId="0" fontId="52" fillId="0" borderId="202" xfId="118" applyFont="1" applyBorder="1" applyAlignment="1" applyProtection="1">
      <alignment horizontal="center" vertical="center" shrinkToFit="1"/>
      <protection locked="0"/>
    </xf>
    <xf numFmtId="49" fontId="67" fillId="0" borderId="208" xfId="111" applyNumberFormat="1" applyFont="1" applyBorder="1" applyAlignment="1">
      <alignment horizontal="center" vertical="center" textRotation="255" shrinkToFit="1"/>
    </xf>
    <xf numFmtId="49" fontId="52" fillId="0" borderId="209" xfId="111" applyNumberFormat="1" applyFont="1" applyBorder="1" applyAlignment="1">
      <alignment horizontal="center" vertical="center" textRotation="255" shrinkToFit="1"/>
    </xf>
    <xf numFmtId="49" fontId="52" fillId="0" borderId="115" xfId="111" applyNumberFormat="1" applyFont="1" applyBorder="1" applyAlignment="1">
      <alignment horizontal="center" vertical="center" textRotation="255" shrinkToFit="1"/>
    </xf>
    <xf numFmtId="49" fontId="52" fillId="0" borderId="176" xfId="111" applyNumberFormat="1" applyFont="1" applyBorder="1" applyAlignment="1">
      <alignment horizontal="center" vertical="center" textRotation="255" shrinkToFit="1"/>
    </xf>
    <xf numFmtId="49" fontId="71" fillId="0" borderId="194" xfId="133" applyNumberFormat="1" applyFont="1" applyFill="1" applyBorder="1" applyAlignment="1" applyProtection="1">
      <alignment horizontal="center" vertical="center" shrinkToFit="1"/>
    </xf>
    <xf numFmtId="49" fontId="71" fillId="0" borderId="195" xfId="133" applyNumberFormat="1" applyFont="1" applyFill="1" applyBorder="1" applyAlignment="1" applyProtection="1">
      <alignment horizontal="center" vertical="center" shrinkToFit="1"/>
    </xf>
    <xf numFmtId="0" fontId="67" fillId="0" borderId="204" xfId="118" applyFont="1" applyBorder="1" applyAlignment="1" applyProtection="1">
      <alignment horizontal="center" vertical="center" shrinkToFit="1"/>
      <protection locked="0"/>
    </xf>
    <xf numFmtId="0" fontId="52" fillId="0" borderId="205" xfId="118" applyFont="1" applyBorder="1" applyAlignment="1" applyProtection="1">
      <alignment horizontal="center" vertical="center" shrinkToFit="1"/>
      <protection locked="0"/>
    </xf>
    <xf numFmtId="49" fontId="71" fillId="0" borderId="441" xfId="133" applyNumberFormat="1" applyFont="1" applyFill="1" applyBorder="1" applyAlignment="1" applyProtection="1">
      <alignment horizontal="center" vertical="center" shrinkToFit="1"/>
    </xf>
    <xf numFmtId="49" fontId="70" fillId="0" borderId="320" xfId="111" applyNumberFormat="1" applyFont="1" applyBorder="1" applyAlignment="1">
      <alignment horizontal="center" vertical="center" textRotation="255" shrinkToFit="1"/>
    </xf>
    <xf numFmtId="49" fontId="70" fillId="0" borderId="327" xfId="111" applyNumberFormat="1" applyFont="1" applyBorder="1" applyAlignment="1">
      <alignment horizontal="center" vertical="center" textRotation="255" shrinkToFit="1"/>
    </xf>
    <xf numFmtId="49" fontId="70" fillId="0" borderId="322" xfId="111" applyNumberFormat="1" applyFont="1" applyFill="1" applyBorder="1" applyAlignment="1">
      <alignment horizontal="center" vertical="center" textRotation="255" shrinkToFit="1"/>
    </xf>
    <xf numFmtId="49" fontId="62" fillId="0" borderId="322" xfId="111" applyNumberFormat="1" applyFont="1" applyFill="1" applyBorder="1" applyAlignment="1">
      <alignment horizontal="center" vertical="center" textRotation="255" shrinkToFit="1"/>
    </xf>
    <xf numFmtId="49" fontId="62" fillId="0" borderId="337" xfId="111" applyNumberFormat="1" applyFont="1" applyFill="1" applyBorder="1" applyAlignment="1">
      <alignment horizontal="center" vertical="center" textRotation="255" shrinkToFit="1"/>
    </xf>
    <xf numFmtId="49" fontId="70" fillId="0" borderId="325" xfId="111" applyNumberFormat="1" applyFont="1" applyBorder="1" applyAlignment="1">
      <alignment horizontal="center" vertical="center" textRotation="255" shrinkToFit="1"/>
    </xf>
    <xf numFmtId="49" fontId="70" fillId="0" borderId="329" xfId="111" applyNumberFormat="1" applyFont="1" applyBorder="1" applyAlignment="1">
      <alignment horizontal="center" vertical="center" textRotation="255" shrinkToFit="1"/>
    </xf>
    <xf numFmtId="49" fontId="70" fillId="0" borderId="325" xfId="111" applyNumberFormat="1" applyFont="1" applyFill="1" applyBorder="1" applyAlignment="1">
      <alignment horizontal="center" vertical="center" textRotation="255" shrinkToFit="1"/>
    </xf>
    <xf numFmtId="49" fontId="70" fillId="0" borderId="329" xfId="111" applyNumberFormat="1" applyFont="1" applyFill="1" applyBorder="1" applyAlignment="1">
      <alignment horizontal="center" vertical="center" textRotation="255" shrinkToFit="1"/>
    </xf>
    <xf numFmtId="49" fontId="70" fillId="0" borderId="321" xfId="111" applyNumberFormat="1" applyFont="1" applyBorder="1" applyAlignment="1">
      <alignment horizontal="center" vertical="center" textRotation="255" shrinkToFit="1"/>
    </xf>
    <xf numFmtId="49" fontId="70" fillId="0" borderId="328" xfId="111" applyNumberFormat="1" applyFont="1" applyBorder="1" applyAlignment="1">
      <alignment horizontal="center" vertical="center" textRotation="255" shrinkToFit="1"/>
    </xf>
    <xf numFmtId="49" fontId="62" fillId="0" borderId="325" xfId="111" applyNumberFormat="1" applyFont="1" applyFill="1" applyBorder="1" applyAlignment="1">
      <alignment horizontal="center" vertical="center" textRotation="255" shrinkToFit="1"/>
    </xf>
    <xf numFmtId="49" fontId="62" fillId="0" borderId="329" xfId="111" applyNumberFormat="1" applyFont="1" applyFill="1" applyBorder="1" applyAlignment="1">
      <alignment horizontal="center" vertical="center" textRotation="255" shrinkToFit="1"/>
    </xf>
    <xf numFmtId="49" fontId="71" fillId="0" borderId="221" xfId="133" applyNumberFormat="1" applyFont="1" applyFill="1" applyBorder="1" applyAlignment="1" applyProtection="1">
      <alignment horizontal="center" vertical="center" shrinkToFit="1"/>
    </xf>
    <xf numFmtId="49" fontId="71" fillId="0" borderId="222" xfId="133" applyNumberFormat="1" applyFont="1" applyFill="1" applyBorder="1" applyAlignment="1" applyProtection="1">
      <alignment horizontal="center" vertical="center" shrinkToFit="1"/>
    </xf>
    <xf numFmtId="49" fontId="71" fillId="0" borderId="340" xfId="133" applyNumberFormat="1" applyFont="1" applyFill="1" applyBorder="1" applyAlignment="1" applyProtection="1">
      <alignment horizontal="center" vertical="center" shrinkToFit="1"/>
    </xf>
    <xf numFmtId="49" fontId="71" fillId="0" borderId="223" xfId="133" applyNumberFormat="1" applyFont="1" applyFill="1" applyBorder="1" applyAlignment="1" applyProtection="1">
      <alignment horizontal="center" vertical="center" shrinkToFit="1"/>
    </xf>
    <xf numFmtId="0" fontId="59" fillId="0" borderId="221" xfId="117" applyFont="1" applyBorder="1" applyAlignment="1" applyProtection="1">
      <alignment horizontal="center" vertical="center" shrinkToFit="1"/>
      <protection locked="0"/>
    </xf>
    <xf numFmtId="0" fontId="59" fillId="0" borderId="222" xfId="117" applyFont="1" applyBorder="1" applyAlignment="1" applyProtection="1">
      <alignment horizontal="center" vertical="center" shrinkToFit="1"/>
      <protection locked="0"/>
    </xf>
    <xf numFmtId="0" fontId="59" fillId="0" borderId="339" xfId="117" applyFont="1" applyBorder="1" applyAlignment="1" applyProtection="1">
      <alignment horizontal="center" vertical="center" shrinkToFit="1"/>
      <protection locked="0"/>
    </xf>
    <xf numFmtId="0" fontId="59" fillId="0" borderId="227" xfId="117" applyFont="1" applyBorder="1" applyAlignment="1" applyProtection="1">
      <alignment horizontal="center" vertical="center" shrinkToFit="1"/>
      <protection locked="0"/>
    </xf>
    <xf numFmtId="49" fontId="67" fillId="0" borderId="340" xfId="111" applyNumberFormat="1" applyFont="1" applyBorder="1" applyAlignment="1">
      <alignment horizontal="center" vertical="center" textRotation="255" shrinkToFit="1"/>
    </xf>
    <xf numFmtId="49" fontId="52" fillId="0" borderId="228" xfId="111" applyNumberFormat="1" applyFont="1" applyBorder="1" applyAlignment="1">
      <alignment horizontal="center" vertical="center" textRotation="255" shrinkToFit="1"/>
    </xf>
    <xf numFmtId="0" fontId="59" fillId="0" borderId="226" xfId="117" applyFont="1" applyBorder="1" applyAlignment="1" applyProtection="1">
      <alignment horizontal="center" vertical="center" shrinkToFit="1"/>
      <protection locked="0"/>
    </xf>
    <xf numFmtId="0" fontId="59" fillId="0" borderId="333" xfId="117" applyFont="1" applyBorder="1" applyAlignment="1" applyProtection="1">
      <alignment horizontal="center" vertical="center" shrinkToFit="1"/>
      <protection locked="0"/>
    </xf>
    <xf numFmtId="0" fontId="59" fillId="0" borderId="334" xfId="117" applyFont="1" applyBorder="1" applyAlignment="1" applyProtection="1">
      <alignment horizontal="center" vertical="center" shrinkToFit="1"/>
      <protection locked="0"/>
    </xf>
    <xf numFmtId="49" fontId="67" fillId="0" borderId="335" xfId="111" applyNumberFormat="1" applyFont="1" applyBorder="1" applyAlignment="1">
      <alignment horizontal="center" vertical="center" textRotation="255" shrinkToFit="1"/>
    </xf>
    <xf numFmtId="49" fontId="52" fillId="0" borderId="336" xfId="111" applyNumberFormat="1" applyFont="1" applyBorder="1" applyAlignment="1">
      <alignment horizontal="center" vertical="center" textRotation="255" shrinkToFit="1"/>
    </xf>
    <xf numFmtId="49" fontId="70" fillId="0" borderId="326" xfId="111" applyNumberFormat="1" applyFont="1" applyBorder="1" applyAlignment="1">
      <alignment horizontal="center" vertical="center" textRotation="255" shrinkToFit="1"/>
    </xf>
    <xf numFmtId="49" fontId="70" fillId="0" borderId="330" xfId="111" applyNumberFormat="1" applyFont="1" applyBorder="1" applyAlignment="1">
      <alignment horizontal="center" vertical="center" textRotation="255" shrinkToFit="1"/>
    </xf>
    <xf numFmtId="49" fontId="70" fillId="0" borderId="322" xfId="111" applyNumberFormat="1" applyFont="1" applyBorder="1" applyAlignment="1">
      <alignment horizontal="center" vertical="center" textRotation="255" shrinkToFit="1"/>
    </xf>
    <xf numFmtId="49" fontId="70" fillId="0" borderId="337" xfId="111" applyNumberFormat="1" applyFont="1" applyBorder="1" applyAlignment="1">
      <alignment horizontal="center" vertical="center" textRotation="255" shrinkToFit="1"/>
    </xf>
    <xf numFmtId="49" fontId="70" fillId="0" borderId="321" xfId="111" applyNumberFormat="1" applyFont="1" applyFill="1" applyBorder="1" applyAlignment="1">
      <alignment horizontal="center" vertical="center" textRotation="255" shrinkToFit="1"/>
    </xf>
    <xf numFmtId="49" fontId="62" fillId="0" borderId="321" xfId="111" applyNumberFormat="1" applyFont="1" applyFill="1" applyBorder="1" applyAlignment="1">
      <alignment horizontal="center" vertical="center" textRotation="255" shrinkToFit="1"/>
    </xf>
    <xf numFmtId="49" fontId="62" fillId="0" borderId="328" xfId="111" applyNumberFormat="1" applyFont="1" applyFill="1" applyBorder="1" applyAlignment="1">
      <alignment horizontal="center" vertical="center" textRotation="255" shrinkToFit="1"/>
    </xf>
    <xf numFmtId="49" fontId="71" fillId="0" borderId="335" xfId="133" applyNumberFormat="1" applyFont="1" applyFill="1" applyBorder="1" applyAlignment="1" applyProtection="1">
      <alignment horizontal="center" vertical="center" shrinkToFit="1"/>
    </xf>
    <xf numFmtId="49" fontId="71" fillId="0" borderId="336" xfId="133" applyNumberFormat="1" applyFont="1" applyFill="1" applyBorder="1" applyAlignment="1" applyProtection="1">
      <alignment horizontal="center" vertical="center" shrinkToFit="1"/>
    </xf>
    <xf numFmtId="49" fontId="71" fillId="0" borderId="226" xfId="133" applyNumberFormat="1" applyFont="1" applyFill="1" applyBorder="1" applyAlignment="1" applyProtection="1">
      <alignment horizontal="center" vertical="center" shrinkToFit="1"/>
    </xf>
    <xf numFmtId="49" fontId="70" fillId="0" borderId="328" xfId="111" applyNumberFormat="1" applyFont="1" applyFill="1" applyBorder="1" applyAlignment="1">
      <alignment horizontal="center" vertical="center" textRotation="255" shrinkToFit="1"/>
    </xf>
    <xf numFmtId="49" fontId="70" fillId="0" borderId="326" xfId="111" applyNumberFormat="1" applyFont="1" applyFill="1" applyBorder="1" applyAlignment="1">
      <alignment horizontal="center" vertical="center" textRotation="255" shrinkToFit="1"/>
    </xf>
    <xf numFmtId="49" fontId="62" fillId="0" borderId="326" xfId="111" applyNumberFormat="1" applyFont="1" applyFill="1" applyBorder="1" applyAlignment="1">
      <alignment horizontal="center" vertical="center" textRotation="255" shrinkToFit="1"/>
    </xf>
    <xf numFmtId="49" fontId="62" fillId="0" borderId="330" xfId="111" applyNumberFormat="1" applyFont="1" applyFill="1" applyBorder="1" applyAlignment="1">
      <alignment horizontal="center" vertical="center" textRotation="255" shrinkToFit="1"/>
    </xf>
    <xf numFmtId="0" fontId="59" fillId="0" borderId="299" xfId="40" applyFont="1" applyBorder="1" applyAlignment="1">
      <alignment horizontal="center" vertical="center" shrinkToFit="1"/>
    </xf>
    <xf numFmtId="0" fontId="59" fillId="0" borderId="232" xfId="40" applyFont="1" applyBorder="1" applyAlignment="1">
      <alignment horizontal="center" vertical="center" shrinkToFit="1"/>
    </xf>
    <xf numFmtId="0" fontId="59" fillId="0" borderId="300" xfId="40" applyFont="1" applyBorder="1" applyAlignment="1">
      <alignment horizontal="center" vertical="center" shrinkToFit="1"/>
    </xf>
    <xf numFmtId="0" fontId="59" fillId="0" borderId="231" xfId="40" applyFont="1" applyBorder="1" applyAlignment="1">
      <alignment horizontal="center" vertical="center"/>
    </xf>
    <xf numFmtId="0" fontId="59" fillId="0" borderId="230" xfId="40" applyFont="1" applyBorder="1" applyAlignment="1">
      <alignment horizontal="center" vertical="center"/>
    </xf>
    <xf numFmtId="0" fontId="61" fillId="0" borderId="299" xfId="40" applyFont="1" applyBorder="1" applyAlignment="1">
      <alignment horizontal="center" vertical="center" shrinkToFit="1"/>
    </xf>
    <xf numFmtId="0" fontId="61" fillId="0" borderId="300" xfId="40" applyFont="1" applyBorder="1" applyAlignment="1">
      <alignment horizontal="center" vertical="center" shrinkToFit="1"/>
    </xf>
    <xf numFmtId="0" fontId="59" fillId="0" borderId="230" xfId="40" applyFont="1" applyBorder="1" applyAlignment="1">
      <alignment horizontal="center" vertical="center" shrinkToFit="1"/>
    </xf>
    <xf numFmtId="0" fontId="31" fillId="0" borderId="275" xfId="0" applyFont="1" applyBorder="1" applyAlignment="1">
      <alignment horizontal="center" vertical="center" shrinkToFit="1"/>
    </xf>
    <xf numFmtId="0" fontId="31" fillId="0" borderId="324" xfId="0" applyFont="1" applyBorder="1" applyAlignment="1">
      <alignment horizontal="center" vertical="center" shrinkToFit="1"/>
    </xf>
    <xf numFmtId="0" fontId="61" fillId="0" borderId="296" xfId="117" applyFont="1" applyBorder="1" applyAlignment="1" applyProtection="1">
      <alignment horizontal="center" vertical="center" shrinkToFit="1"/>
      <protection locked="0"/>
    </xf>
    <xf numFmtId="0" fontId="61" fillId="0" borderId="331" xfId="117" applyFont="1" applyBorder="1" applyAlignment="1" applyProtection="1">
      <alignment horizontal="center" vertical="center" shrinkToFit="1"/>
      <protection locked="0"/>
    </xf>
    <xf numFmtId="0" fontId="61" fillId="0" borderId="296" xfId="117" applyFont="1" applyFill="1" applyBorder="1" applyAlignment="1" applyProtection="1">
      <alignment horizontal="center" vertical="center" shrinkToFit="1"/>
      <protection locked="0"/>
    </xf>
    <xf numFmtId="0" fontId="61" fillId="0" borderId="331" xfId="117" applyFont="1" applyFill="1" applyBorder="1" applyAlignment="1" applyProtection="1">
      <alignment horizontal="center" vertical="center" shrinkToFit="1"/>
      <protection locked="0"/>
    </xf>
    <xf numFmtId="0" fontId="61" fillId="0" borderId="275" xfId="117" applyFont="1" applyBorder="1" applyAlignment="1" applyProtection="1">
      <alignment horizontal="center" vertical="center" shrinkToFit="1"/>
      <protection locked="0"/>
    </xf>
    <xf numFmtId="0" fontId="61" fillId="0" borderId="324" xfId="117" applyFont="1" applyBorder="1" applyAlignment="1" applyProtection="1">
      <alignment horizontal="center" vertical="center" shrinkToFit="1"/>
      <protection locked="0"/>
    </xf>
    <xf numFmtId="0" fontId="61" fillId="0" borderId="280" xfId="117" applyFont="1" applyBorder="1" applyAlignment="1" applyProtection="1">
      <alignment horizontal="center" vertical="center" shrinkToFit="1"/>
      <protection locked="0"/>
    </xf>
    <xf numFmtId="0" fontId="61" fillId="0" borderId="323" xfId="117" applyFont="1" applyBorder="1" applyAlignment="1" applyProtection="1">
      <alignment horizontal="center" vertical="center" shrinkToFit="1"/>
      <protection locked="0"/>
    </xf>
    <xf numFmtId="0" fontId="70" fillId="0" borderId="325" xfId="118" applyFont="1" applyFill="1" applyBorder="1" applyAlignment="1" applyProtection="1">
      <alignment horizontal="center" vertical="center" wrapText="1"/>
      <protection locked="0"/>
    </xf>
    <xf numFmtId="0" fontId="62" fillId="0" borderId="325" xfId="118" applyFont="1" applyFill="1" applyBorder="1" applyAlignment="1" applyProtection="1">
      <alignment horizontal="center" vertical="center" wrapText="1"/>
      <protection locked="0"/>
    </xf>
    <xf numFmtId="0" fontId="62" fillId="0" borderId="331" xfId="118" applyFont="1" applyFill="1" applyBorder="1" applyAlignment="1" applyProtection="1">
      <alignment horizontal="center" vertical="center" wrapText="1"/>
      <protection locked="0"/>
    </xf>
    <xf numFmtId="49" fontId="70" fillId="0" borderId="331" xfId="111" applyNumberFormat="1" applyFont="1" applyFill="1" applyBorder="1" applyAlignment="1">
      <alignment horizontal="center" vertical="center" textRotation="255" shrinkToFit="1"/>
    </xf>
    <xf numFmtId="49" fontId="70" fillId="0" borderId="324" xfId="111" applyNumberFormat="1" applyFont="1" applyBorder="1" applyAlignment="1">
      <alignment horizontal="center" vertical="center" textRotation="255" shrinkToFit="1"/>
    </xf>
    <xf numFmtId="0" fontId="70" fillId="0" borderId="320" xfId="118" applyFont="1" applyBorder="1" applyAlignment="1" applyProtection="1">
      <alignment horizontal="center" vertical="center" wrapText="1"/>
      <protection locked="0"/>
    </xf>
    <xf numFmtId="0" fontId="70" fillId="0" borderId="323" xfId="118" applyFont="1" applyBorder="1" applyAlignment="1" applyProtection="1">
      <alignment horizontal="center" vertical="center" wrapText="1"/>
      <protection locked="0"/>
    </xf>
    <xf numFmtId="0" fontId="70" fillId="0" borderId="325" xfId="118" applyFont="1" applyBorder="1" applyAlignment="1" applyProtection="1">
      <alignment horizontal="center" vertical="center" wrapText="1"/>
      <protection locked="0"/>
    </xf>
    <xf numFmtId="0" fontId="70" fillId="0" borderId="331" xfId="118" applyFont="1" applyBorder="1" applyAlignment="1" applyProtection="1">
      <alignment horizontal="center" vertical="center" wrapText="1"/>
      <protection locked="0"/>
    </xf>
    <xf numFmtId="49" fontId="70" fillId="0" borderId="331" xfId="111" applyNumberFormat="1" applyFont="1" applyBorder="1" applyAlignment="1">
      <alignment horizontal="center" vertical="center" textRotation="255" shrinkToFit="1"/>
    </xf>
    <xf numFmtId="49" fontId="70" fillId="0" borderId="324" xfId="111" applyNumberFormat="1" applyFont="1" applyFill="1" applyBorder="1" applyAlignment="1">
      <alignment horizontal="center" vertical="center" textRotation="255" shrinkToFit="1"/>
    </xf>
    <xf numFmtId="49" fontId="62" fillId="0" borderId="331" xfId="111" applyNumberFormat="1" applyFont="1" applyFill="1" applyBorder="1" applyAlignment="1">
      <alignment horizontal="center" vertical="center" textRotation="255" shrinkToFit="1"/>
    </xf>
    <xf numFmtId="49" fontId="70" fillId="0" borderId="320" xfId="111" applyNumberFormat="1" applyFont="1" applyFill="1" applyBorder="1" applyAlignment="1">
      <alignment horizontal="center" vertical="center" textRotation="255" shrinkToFit="1"/>
    </xf>
    <xf numFmtId="49" fontId="70" fillId="0" borderId="323" xfId="111" applyNumberFormat="1" applyFont="1" applyFill="1" applyBorder="1" applyAlignment="1">
      <alignment horizontal="center" vertical="center" textRotation="255" shrinkToFit="1"/>
    </xf>
    <xf numFmtId="49" fontId="70" fillId="0" borderId="338" xfId="111" applyNumberFormat="1" applyFont="1" applyFill="1" applyBorder="1" applyAlignment="1">
      <alignment horizontal="center" vertical="center" textRotation="255" shrinkToFit="1"/>
    </xf>
    <xf numFmtId="0" fontId="61" fillId="0" borderId="298" xfId="117" applyFont="1" applyFill="1" applyBorder="1" applyAlignment="1" applyProtection="1">
      <alignment horizontal="center" vertical="center" shrinkToFit="1"/>
      <protection locked="0"/>
    </xf>
    <xf numFmtId="0" fontId="61" fillId="0" borderId="338" xfId="117" applyFont="1" applyFill="1" applyBorder="1" applyAlignment="1" applyProtection="1">
      <alignment horizontal="center" vertical="center" shrinkToFit="1"/>
      <protection locked="0"/>
    </xf>
    <xf numFmtId="0" fontId="59" fillId="0" borderId="280" xfId="117" applyFont="1" applyBorder="1" applyAlignment="1" applyProtection="1">
      <alignment horizontal="center" vertical="center" shrinkToFit="1"/>
      <protection locked="0"/>
    </xf>
    <xf numFmtId="0" fontId="59" fillId="0" borderId="275" xfId="117" applyFont="1" applyBorder="1" applyAlignment="1" applyProtection="1">
      <alignment horizontal="center" vertical="center" shrinkToFit="1"/>
      <protection locked="0"/>
    </xf>
    <xf numFmtId="0" fontId="59" fillId="0" borderId="320" xfId="117" applyFont="1" applyBorder="1" applyAlignment="1" applyProtection="1">
      <alignment horizontal="center" vertical="center" shrinkToFit="1"/>
      <protection locked="0"/>
    </xf>
    <xf numFmtId="0" fontId="59" fillId="0" borderId="321" xfId="117" applyFont="1" applyBorder="1" applyAlignment="1" applyProtection="1">
      <alignment horizontal="center" vertical="center" shrinkToFit="1"/>
      <protection locked="0"/>
    </xf>
    <xf numFmtId="0" fontId="59" fillId="0" borderId="295" xfId="40" applyFont="1" applyBorder="1" applyAlignment="1" applyProtection="1">
      <alignment horizontal="center" vertical="center" shrinkToFit="1"/>
      <protection locked="0"/>
    </xf>
    <xf numFmtId="0" fontId="59" fillId="0" borderId="293" xfId="40" applyFont="1" applyBorder="1" applyAlignment="1" applyProtection="1">
      <alignment horizontal="center" vertical="center" shrinkToFit="1"/>
      <protection locked="0"/>
    </xf>
    <xf numFmtId="0" fontId="59" fillId="0" borderId="294" xfId="40" applyFont="1" applyBorder="1" applyAlignment="1" applyProtection="1">
      <alignment horizontal="center" vertical="center" shrinkToFit="1"/>
      <protection locked="0"/>
    </xf>
    <xf numFmtId="49" fontId="62" fillId="0" borderId="320" xfId="111" applyNumberFormat="1" applyFont="1" applyBorder="1" applyAlignment="1">
      <alignment horizontal="center" vertical="center" textRotation="255" shrinkToFit="1"/>
    </xf>
    <xf numFmtId="49" fontId="62" fillId="0" borderId="321" xfId="111" applyNumberFormat="1" applyFont="1" applyBorder="1" applyAlignment="1">
      <alignment horizontal="center" vertical="center" textRotation="255" shrinkToFit="1"/>
    </xf>
    <xf numFmtId="49" fontId="62" fillId="0" borderId="323" xfId="111" applyNumberFormat="1" applyFont="1" applyBorder="1" applyAlignment="1">
      <alignment horizontal="center" vertical="center" textRotation="255" shrinkToFit="1"/>
    </xf>
    <xf numFmtId="49" fontId="62" fillId="0" borderId="324" xfId="111" applyNumberFormat="1" applyFont="1" applyBorder="1" applyAlignment="1">
      <alignment horizontal="center" vertical="center" textRotation="255" shrinkToFit="1"/>
    </xf>
    <xf numFmtId="49" fontId="62" fillId="0" borderId="332" xfId="111" applyNumberFormat="1" applyFont="1" applyFill="1" applyBorder="1" applyAlignment="1">
      <alignment horizontal="center" vertical="center" textRotation="255" shrinkToFit="1"/>
    </xf>
    <xf numFmtId="0" fontId="59" fillId="0" borderId="323" xfId="117" applyFont="1" applyBorder="1" applyAlignment="1" applyProtection="1">
      <alignment horizontal="center" vertical="center" shrinkToFit="1"/>
      <protection locked="0"/>
    </xf>
    <xf numFmtId="0" fontId="59" fillId="0" borderId="324" xfId="117" applyFont="1" applyBorder="1" applyAlignment="1" applyProtection="1">
      <alignment horizontal="center" vertical="center" shrinkToFit="1"/>
      <protection locked="0"/>
    </xf>
    <xf numFmtId="0" fontId="61" fillId="0" borderId="279" xfId="117" applyFont="1" applyFill="1" applyBorder="1" applyAlignment="1" applyProtection="1">
      <alignment horizontal="center" vertical="center" shrinkToFit="1"/>
      <protection locked="0"/>
    </xf>
    <xf numFmtId="0" fontId="61" fillId="0" borderId="332" xfId="117" applyFont="1" applyFill="1" applyBorder="1" applyAlignment="1" applyProtection="1">
      <alignment horizontal="center" vertical="center" shrinkToFit="1"/>
      <protection locked="0"/>
    </xf>
    <xf numFmtId="0" fontId="18" fillId="21" borderId="379" xfId="110" applyFont="1" applyFill="1" applyBorder="1" applyAlignment="1">
      <alignment horizontal="center"/>
    </xf>
    <xf numFmtId="0" fontId="18" fillId="21" borderId="403" xfId="110" applyFont="1" applyFill="1" applyBorder="1" applyAlignment="1">
      <alignment horizontal="center"/>
    </xf>
    <xf numFmtId="0" fontId="18" fillId="21" borderId="375" xfId="110" applyFont="1" applyFill="1" applyBorder="1" applyAlignment="1">
      <alignment horizontal="center"/>
    </xf>
    <xf numFmtId="0" fontId="59" fillId="21" borderId="128" xfId="44" applyFont="1" applyFill="1" applyBorder="1" applyAlignment="1">
      <alignment horizontal="center" vertical="center" shrinkToFit="1"/>
    </xf>
    <xf numFmtId="0" fontId="59" fillId="21" borderId="127" xfId="44" applyFont="1" applyFill="1" applyBorder="1" applyAlignment="1">
      <alignment horizontal="center" vertical="center" shrinkToFit="1"/>
    </xf>
    <xf numFmtId="0" fontId="18" fillId="0" borderId="379" xfId="110" applyFont="1" applyBorder="1" applyAlignment="1">
      <alignment horizontal="center"/>
    </xf>
    <xf numFmtId="0" fontId="18" fillId="0" borderId="403" xfId="110" applyFont="1" applyBorder="1" applyAlignment="1">
      <alignment horizontal="center"/>
    </xf>
    <xf numFmtId="0" fontId="18" fillId="0" borderId="375" xfId="110" applyFont="1" applyBorder="1" applyAlignment="1">
      <alignment horizontal="center"/>
    </xf>
    <xf numFmtId="0" fontId="59" fillId="0" borderId="128" xfId="110" applyFont="1" applyFill="1" applyBorder="1" applyAlignment="1">
      <alignment horizontal="center" vertical="center" shrinkToFit="1"/>
    </xf>
    <xf numFmtId="0" fontId="59" fillId="0" borderId="127" xfId="110" applyFont="1" applyFill="1" applyBorder="1" applyAlignment="1">
      <alignment horizontal="center" vertical="center" shrinkToFit="1"/>
    </xf>
    <xf numFmtId="0" fontId="18" fillId="0" borderId="391" xfId="110" applyFont="1" applyBorder="1" applyAlignment="1">
      <alignment horizontal="center"/>
    </xf>
    <xf numFmtId="0" fontId="18" fillId="0" borderId="404" xfId="110" applyFont="1" applyBorder="1" applyAlignment="1">
      <alignment horizontal="center"/>
    </xf>
    <xf numFmtId="0" fontId="18" fillId="0" borderId="405" xfId="110" applyFont="1" applyBorder="1" applyAlignment="1">
      <alignment horizontal="center"/>
    </xf>
    <xf numFmtId="0" fontId="59" fillId="0" borderId="331" xfId="110" applyFont="1" applyFill="1" applyBorder="1" applyAlignment="1">
      <alignment horizontal="center" vertical="center" shrinkToFit="1"/>
    </xf>
    <xf numFmtId="0" fontId="59" fillId="0" borderId="324" xfId="110" applyFont="1" applyFill="1" applyBorder="1" applyAlignment="1">
      <alignment horizontal="center" vertical="center" shrinkToFit="1"/>
    </xf>
    <xf numFmtId="0" fontId="59" fillId="21" borderId="128" xfId="110" applyFont="1" applyFill="1" applyBorder="1" applyAlignment="1">
      <alignment horizontal="center" vertical="center" shrinkToFit="1"/>
    </xf>
    <xf numFmtId="0" fontId="59" fillId="21" borderId="127" xfId="110" applyFont="1" applyFill="1" applyBorder="1" applyAlignment="1">
      <alignment horizontal="center" vertical="center" shrinkToFit="1"/>
    </xf>
    <xf numFmtId="0" fontId="18" fillId="20" borderId="379" xfId="110" applyFont="1" applyFill="1" applyBorder="1" applyAlignment="1">
      <alignment horizontal="center"/>
    </xf>
    <xf numFmtId="0" fontId="18" fillId="20" borderId="403" xfId="110" applyFont="1" applyFill="1" applyBorder="1" applyAlignment="1">
      <alignment horizontal="center"/>
    </xf>
    <xf numFmtId="0" fontId="18" fillId="20" borderId="375" xfId="110" applyFont="1" applyFill="1" applyBorder="1" applyAlignment="1">
      <alignment horizontal="center"/>
    </xf>
    <xf numFmtId="0" fontId="59" fillId="20" borderId="128" xfId="44" applyFont="1" applyFill="1" applyBorder="1" applyAlignment="1">
      <alignment horizontal="center" vertical="center" shrinkToFit="1"/>
    </xf>
    <xf numFmtId="0" fontId="59" fillId="20" borderId="127" xfId="44" applyFont="1" applyFill="1" applyBorder="1" applyAlignment="1">
      <alignment horizontal="center" vertical="center" shrinkToFit="1"/>
    </xf>
    <xf numFmtId="0" fontId="59" fillId="20" borderId="128" xfId="110" applyFont="1" applyFill="1" applyBorder="1" applyAlignment="1">
      <alignment horizontal="center" vertical="center" shrinkToFit="1"/>
    </xf>
    <xf numFmtId="0" fontId="59" fillId="20" borderId="127" xfId="110" applyFont="1" applyFill="1" applyBorder="1" applyAlignment="1">
      <alignment horizontal="center" vertical="center" shrinkToFit="1"/>
    </xf>
    <xf numFmtId="0" fontId="18" fillId="0" borderId="379" xfId="110" applyFont="1" applyBorder="1" applyAlignment="1">
      <alignment horizontal="center" vertical="center"/>
    </xf>
    <xf numFmtId="0" fontId="18" fillId="0" borderId="403" xfId="110" applyFont="1" applyBorder="1" applyAlignment="1">
      <alignment horizontal="center" vertical="center"/>
    </xf>
    <xf numFmtId="0" fontId="18" fillId="0" borderId="375" xfId="110" applyFont="1" applyBorder="1" applyAlignment="1">
      <alignment horizontal="center" vertical="center"/>
    </xf>
    <xf numFmtId="0" fontId="59" fillId="0" borderId="128" xfId="228" applyFont="1" applyFill="1" applyBorder="1" applyAlignment="1">
      <alignment horizontal="center" vertical="center" shrinkToFit="1"/>
    </xf>
    <xf numFmtId="0" fontId="59" fillId="0" borderId="127" xfId="228" applyFont="1" applyFill="1" applyBorder="1" applyAlignment="1">
      <alignment horizontal="center" vertical="center" shrinkToFit="1"/>
    </xf>
    <xf numFmtId="0" fontId="18" fillId="20" borderId="379" xfId="110" applyFont="1" applyFill="1" applyBorder="1" applyAlignment="1">
      <alignment horizontal="center" vertical="center"/>
    </xf>
    <xf numFmtId="0" fontId="18" fillId="20" borderId="403" xfId="110" applyFont="1" applyFill="1" applyBorder="1" applyAlignment="1">
      <alignment horizontal="center" vertical="center"/>
    </xf>
    <xf numFmtId="0" fontId="18" fillId="20" borderId="375" xfId="110" applyFont="1" applyFill="1" applyBorder="1" applyAlignment="1">
      <alignment horizontal="center" vertical="center"/>
    </xf>
    <xf numFmtId="0" fontId="134" fillId="0" borderId="128" xfId="44" applyFont="1" applyFill="1" applyBorder="1" applyAlignment="1">
      <alignment horizontal="center" vertical="center" shrinkToFit="1"/>
    </xf>
    <xf numFmtId="0" fontId="134" fillId="0" borderId="127" xfId="44" applyFont="1" applyFill="1" applyBorder="1" applyAlignment="1">
      <alignment horizontal="center" vertical="center" shrinkToFit="1"/>
    </xf>
    <xf numFmtId="0" fontId="59" fillId="0" borderId="128" xfId="44" applyFont="1" applyFill="1" applyBorder="1" applyAlignment="1">
      <alignment horizontal="center" vertical="center" shrinkToFit="1"/>
    </xf>
    <xf numFmtId="0" fontId="59" fillId="0" borderId="127" xfId="44" applyFont="1" applyFill="1" applyBorder="1" applyAlignment="1">
      <alignment horizontal="center" vertical="center" shrinkToFit="1"/>
    </xf>
    <xf numFmtId="0" fontId="59" fillId="0" borderId="128" xfId="117" applyFont="1" applyFill="1" applyBorder="1" applyAlignment="1" applyProtection="1">
      <alignment horizontal="center" vertical="center" shrinkToFit="1"/>
      <protection locked="0"/>
    </xf>
    <xf numFmtId="0" fontId="59" fillId="0" borderId="127" xfId="117" applyFont="1" applyFill="1" applyBorder="1" applyAlignment="1" applyProtection="1">
      <alignment horizontal="center" vertical="center" shrinkToFit="1"/>
      <protection locked="0"/>
    </xf>
    <xf numFmtId="0" fontId="59" fillId="20" borderId="128" xfId="228" applyFont="1" applyFill="1" applyBorder="1" applyAlignment="1">
      <alignment horizontal="center" vertical="center" shrinkToFit="1"/>
    </xf>
    <xf numFmtId="0" fontId="59" fillId="20" borderId="127" xfId="228" applyFont="1" applyFill="1" applyBorder="1" applyAlignment="1">
      <alignment horizontal="center" vertical="center" shrinkToFit="1"/>
    </xf>
    <xf numFmtId="0" fontId="18" fillId="0" borderId="298" xfId="110" applyFont="1" applyBorder="1" applyAlignment="1">
      <alignment horizontal="center" vertical="center"/>
    </xf>
    <xf numFmtId="0" fontId="18" fillId="0" borderId="221" xfId="110" applyFont="1" applyBorder="1" applyAlignment="1">
      <alignment horizontal="center" vertical="center"/>
    </xf>
    <xf numFmtId="0" fontId="18" fillId="0" borderId="279" xfId="110" applyFont="1" applyBorder="1" applyAlignment="1">
      <alignment horizontal="center" vertical="center"/>
    </xf>
    <xf numFmtId="0" fontId="59" fillId="0" borderId="85" xfId="228" applyFont="1" applyFill="1" applyBorder="1" applyAlignment="1">
      <alignment horizontal="center" vertical="center" shrinkToFit="1"/>
    </xf>
    <xf numFmtId="0" fontId="59" fillId="0" borderId="87" xfId="228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49" fontId="57" fillId="0" borderId="158" xfId="117" applyNumberFormat="1" applyFont="1" applyFill="1" applyBorder="1" applyAlignment="1">
      <alignment horizontal="center" vertical="center" shrinkToFit="1"/>
    </xf>
    <xf numFmtId="49" fontId="57" fillId="0" borderId="164" xfId="117" applyNumberFormat="1" applyFont="1" applyFill="1" applyBorder="1" applyAlignment="1">
      <alignment horizontal="center" vertical="center" shrinkToFit="1"/>
    </xf>
    <xf numFmtId="0" fontId="57" fillId="0" borderId="157" xfId="117" applyFont="1" applyFill="1" applyBorder="1" applyAlignment="1">
      <alignment horizontal="center" vertical="center" shrinkToFit="1"/>
    </xf>
    <xf numFmtId="0" fontId="57" fillId="0" borderId="163" xfId="117" applyFont="1" applyFill="1" applyBorder="1" applyAlignment="1">
      <alignment horizontal="center" vertical="center" shrinkToFit="1"/>
    </xf>
    <xf numFmtId="0" fontId="88" fillId="0" borderId="157" xfId="117" applyFont="1" applyFill="1" applyBorder="1" applyAlignment="1">
      <alignment horizontal="center" vertical="center" shrinkToFit="1"/>
    </xf>
    <xf numFmtId="0" fontId="88" fillId="0" borderId="163" xfId="117" applyFont="1" applyFill="1" applyBorder="1" applyAlignment="1">
      <alignment horizontal="center" vertical="center" shrinkToFit="1"/>
    </xf>
    <xf numFmtId="0" fontId="88" fillId="0" borderId="162" xfId="117" applyFont="1" applyFill="1" applyBorder="1" applyAlignment="1">
      <alignment horizontal="center" vertical="center" shrinkToFit="1"/>
    </xf>
    <xf numFmtId="0" fontId="88" fillId="0" borderId="165" xfId="117" applyFont="1" applyFill="1" applyBorder="1" applyAlignment="1">
      <alignment horizontal="center" vertical="center" shrinkToFit="1"/>
    </xf>
    <xf numFmtId="0" fontId="59" fillId="20" borderId="128" xfId="117" applyFont="1" applyFill="1" applyBorder="1" applyAlignment="1" applyProtection="1">
      <alignment horizontal="center" vertical="center" shrinkToFit="1"/>
      <protection locked="0"/>
    </xf>
    <xf numFmtId="0" fontId="59" fillId="20" borderId="127" xfId="117" applyFont="1" applyFill="1" applyBorder="1" applyAlignment="1" applyProtection="1">
      <alignment horizontal="center" vertical="center" shrinkToFit="1"/>
      <protection locked="0"/>
    </xf>
    <xf numFmtId="0" fontId="52" fillId="0" borderId="276" xfId="0" applyFont="1" applyFill="1" applyBorder="1" applyAlignment="1">
      <alignment horizontal="center" vertical="center" wrapText="1"/>
    </xf>
    <xf numFmtId="0" fontId="52" fillId="0" borderId="277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shrinkToFit="1"/>
    </xf>
    <xf numFmtId="0" fontId="24" fillId="0" borderId="0" xfId="0" applyFont="1" applyAlignment="1">
      <alignment shrinkToFit="1"/>
    </xf>
    <xf numFmtId="0" fontId="57" fillId="0" borderId="0" xfId="0" applyFont="1" applyAlignment="1">
      <alignment vertical="center" shrinkToFit="1"/>
    </xf>
    <xf numFmtId="0" fontId="57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22" fillId="0" borderId="251" xfId="0" applyFont="1" applyFill="1" applyBorder="1" applyAlignment="1">
      <alignment horizontal="center" vertical="center" shrinkToFit="1"/>
    </xf>
    <xf numFmtId="0" fontId="22" fillId="0" borderId="252" xfId="0" applyFont="1" applyFill="1" applyBorder="1" applyAlignment="1">
      <alignment horizontal="center" vertical="center" shrinkToFit="1"/>
    </xf>
    <xf numFmtId="0" fontId="22" fillId="0" borderId="252" xfId="0" applyFont="1" applyFill="1" applyBorder="1" applyAlignment="1">
      <alignment vertical="center" shrinkToFit="1"/>
    </xf>
    <xf numFmtId="0" fontId="22" fillId="0" borderId="254" xfId="0" applyFont="1" applyFill="1" applyBorder="1" applyAlignment="1">
      <alignment vertical="center" shrinkToFit="1"/>
    </xf>
    <xf numFmtId="0" fontId="22" fillId="0" borderId="276" xfId="0" applyFont="1" applyFill="1" applyBorder="1" applyAlignment="1">
      <alignment vertical="center" shrinkToFit="1"/>
    </xf>
    <xf numFmtId="0" fontId="22" fillId="0" borderId="253" xfId="0" applyFont="1" applyFill="1" applyBorder="1" applyAlignment="1">
      <alignment vertical="center" shrinkToFit="1"/>
    </xf>
    <xf numFmtId="0" fontId="22" fillId="0" borderId="277" xfId="0" applyFont="1" applyFill="1" applyBorder="1" applyAlignment="1">
      <alignment vertical="center" shrinkToFit="1"/>
    </xf>
    <xf numFmtId="49" fontId="52" fillId="0" borderId="254" xfId="223" applyNumberFormat="1" applyFont="1" applyFill="1" applyBorder="1" applyAlignment="1">
      <alignment horizontal="center" vertical="center" wrapText="1" shrinkToFit="1"/>
    </xf>
    <xf numFmtId="49" fontId="52" fillId="0" borderId="276" xfId="223" applyNumberFormat="1" applyFont="1" applyFill="1" applyBorder="1" applyAlignment="1">
      <alignment horizontal="center" vertical="center" wrapText="1" shrinkToFit="1"/>
    </xf>
    <xf numFmtId="49" fontId="52" fillId="0" borderId="276" xfId="223" applyNumberFormat="1" applyFont="1" applyFill="1" applyBorder="1" applyAlignment="1">
      <alignment horizontal="center" vertical="center" shrinkToFit="1"/>
    </xf>
    <xf numFmtId="0" fontId="52" fillId="0" borderId="276" xfId="0" applyFont="1" applyFill="1" applyBorder="1" applyAlignment="1">
      <alignment horizontal="left" vertical="center" wrapText="1"/>
    </xf>
    <xf numFmtId="177" fontId="22" fillId="0" borderId="252" xfId="0" applyNumberFormat="1" applyFont="1" applyFill="1" applyBorder="1" applyAlignment="1">
      <alignment horizontal="center" vertical="center" shrinkToFit="1"/>
    </xf>
    <xf numFmtId="177" fontId="22" fillId="0" borderId="276" xfId="0" applyNumberFormat="1" applyFont="1" applyFill="1" applyBorder="1" applyAlignment="1">
      <alignment horizontal="center" vertical="center" shrinkToFit="1"/>
    </xf>
    <xf numFmtId="49" fontId="52" fillId="25" borderId="254" xfId="223" applyNumberFormat="1" applyFont="1" applyFill="1" applyBorder="1" applyAlignment="1">
      <alignment horizontal="center" vertical="center" wrapText="1" shrinkToFit="1"/>
    </xf>
    <xf numFmtId="49" fontId="52" fillId="25" borderId="276" xfId="223" applyNumberFormat="1" applyFont="1" applyFill="1" applyBorder="1" applyAlignment="1">
      <alignment horizontal="center" vertical="center" wrapText="1" shrinkToFit="1"/>
    </xf>
    <xf numFmtId="49" fontId="52" fillId="25" borderId="276" xfId="223" applyNumberFormat="1" applyFont="1" applyFill="1" applyBorder="1" applyAlignment="1">
      <alignment horizontal="center" vertical="center" shrinkToFit="1"/>
    </xf>
    <xf numFmtId="177" fontId="52" fillId="25" borderId="276" xfId="223" applyNumberFormat="1" applyFont="1" applyFill="1" applyBorder="1" applyAlignment="1">
      <alignment horizontal="center" vertical="center" wrapText="1" shrinkToFit="1"/>
    </xf>
    <xf numFmtId="0" fontId="52" fillId="25" borderId="276" xfId="0" applyFont="1" applyFill="1" applyBorder="1" applyAlignment="1">
      <alignment horizontal="center" vertical="center" wrapText="1"/>
    </xf>
    <xf numFmtId="0" fontId="52" fillId="25" borderId="277" xfId="0" applyFont="1" applyFill="1" applyBorder="1" applyAlignment="1">
      <alignment horizontal="center" vertical="center" wrapText="1"/>
    </xf>
    <xf numFmtId="177" fontId="52" fillId="25" borderId="276" xfId="223" applyNumberFormat="1" applyFont="1" applyFill="1" applyBorder="1" applyAlignment="1">
      <alignment horizontal="left" vertical="center" wrapText="1"/>
    </xf>
    <xf numFmtId="0" fontId="52" fillId="0" borderId="276" xfId="0" quotePrefix="1" applyFont="1" applyFill="1" applyBorder="1" applyAlignment="1">
      <alignment horizontal="center" vertical="center" wrapText="1"/>
    </xf>
    <xf numFmtId="177" fontId="52" fillId="25" borderId="276" xfId="223" applyNumberFormat="1" applyFont="1" applyFill="1" applyBorder="1" applyAlignment="1">
      <alignment horizontal="left" vertical="center" wrapText="1" shrinkToFit="1"/>
    </xf>
    <xf numFmtId="49" fontId="52" fillId="25" borderId="145" xfId="223" applyNumberFormat="1" applyFont="1" applyFill="1" applyBorder="1" applyAlignment="1">
      <alignment horizontal="center" vertical="center" wrapText="1" shrinkToFit="1"/>
    </xf>
    <xf numFmtId="49" fontId="52" fillId="25" borderId="146" xfId="223" applyNumberFormat="1" applyFont="1" applyFill="1" applyBorder="1" applyAlignment="1">
      <alignment horizontal="center" vertical="center" wrapText="1" shrinkToFit="1"/>
    </xf>
    <xf numFmtId="49" fontId="52" fillId="25" borderId="146" xfId="223" applyNumberFormat="1" applyFont="1" applyFill="1" applyBorder="1" applyAlignment="1">
      <alignment horizontal="center" vertical="center" shrinkToFit="1"/>
    </xf>
    <xf numFmtId="0" fontId="52" fillId="25" borderId="146" xfId="0" applyFont="1" applyFill="1" applyBorder="1" applyAlignment="1">
      <alignment horizontal="center" vertical="center" wrapText="1"/>
    </xf>
    <xf numFmtId="0" fontId="52" fillId="25" borderId="147" xfId="0" applyFont="1" applyFill="1" applyBorder="1" applyAlignment="1">
      <alignment horizontal="center" vertical="center" wrapText="1"/>
    </xf>
    <xf numFmtId="0" fontId="52" fillId="25" borderId="276" xfId="0" applyFont="1" applyFill="1" applyBorder="1" applyAlignment="1">
      <alignment horizontal="left" vertical="center" wrapText="1"/>
    </xf>
    <xf numFmtId="0" fontId="52" fillId="25" borderId="146" xfId="0" applyFont="1" applyFill="1" applyBorder="1" applyAlignment="1">
      <alignment horizontal="left" vertical="center" wrapText="1"/>
    </xf>
    <xf numFmtId="0" fontId="52" fillId="32" borderId="276" xfId="0" applyFont="1" applyFill="1" applyBorder="1" applyAlignment="1">
      <alignment horizontal="center" vertical="center" wrapText="1"/>
    </xf>
    <xf numFmtId="0" fontId="52" fillId="32" borderId="277" xfId="0" applyFont="1" applyFill="1" applyBorder="1" applyAlignment="1">
      <alignment horizontal="center" vertical="center" wrapText="1"/>
    </xf>
    <xf numFmtId="49" fontId="52" fillId="0" borderId="364" xfId="223" applyNumberFormat="1" applyFont="1" applyFill="1" applyBorder="1" applyAlignment="1">
      <alignment horizontal="center" vertical="center" wrapText="1" shrinkToFit="1"/>
    </xf>
    <xf numFmtId="49" fontId="52" fillId="0" borderId="364" xfId="223" applyNumberFormat="1" applyFont="1" applyFill="1" applyBorder="1" applyAlignment="1">
      <alignment horizontal="center" vertical="center" shrinkToFit="1"/>
    </xf>
    <xf numFmtId="177" fontId="52" fillId="0" borderId="276" xfId="223" applyNumberFormat="1" applyFont="1" applyFill="1" applyBorder="1" applyAlignment="1">
      <alignment horizontal="center" vertical="center" wrapText="1" shrinkToFit="1"/>
    </xf>
    <xf numFmtId="177" fontId="52" fillId="0" borderId="364" xfId="223" applyNumberFormat="1" applyFont="1" applyFill="1" applyBorder="1" applyAlignment="1">
      <alignment horizontal="center" vertical="center" wrapText="1" shrinkToFit="1"/>
    </xf>
    <xf numFmtId="0" fontId="52" fillId="0" borderId="364" xfId="0" applyFont="1" applyFill="1" applyBorder="1" applyAlignment="1">
      <alignment horizontal="center" vertical="center" wrapText="1"/>
    </xf>
    <xf numFmtId="0" fontId="52" fillId="0" borderId="365" xfId="0" applyFont="1" applyFill="1" applyBorder="1" applyAlignment="1">
      <alignment horizontal="center" vertical="center" wrapText="1"/>
    </xf>
    <xf numFmtId="49" fontId="52" fillId="32" borderId="254" xfId="223" applyNumberFormat="1" applyFont="1" applyFill="1" applyBorder="1" applyAlignment="1">
      <alignment horizontal="center" vertical="center" wrapText="1" shrinkToFit="1"/>
    </xf>
    <xf numFmtId="49" fontId="52" fillId="32" borderId="276" xfId="223" applyNumberFormat="1" applyFont="1" applyFill="1" applyBorder="1" applyAlignment="1">
      <alignment horizontal="center" vertical="center" wrapText="1" shrinkToFit="1"/>
    </xf>
    <xf numFmtId="49" fontId="52" fillId="32" borderId="276" xfId="223" applyNumberFormat="1" applyFont="1" applyFill="1" applyBorder="1" applyAlignment="1">
      <alignment horizontal="center" vertical="center" shrinkToFit="1"/>
    </xf>
    <xf numFmtId="177" fontId="52" fillId="32" borderId="276" xfId="223" applyNumberFormat="1" applyFont="1" applyFill="1" applyBorder="1" applyAlignment="1">
      <alignment horizontal="center" vertical="center" wrapText="1" shrinkToFit="1"/>
    </xf>
    <xf numFmtId="177" fontId="52" fillId="32" borderId="276" xfId="223" applyNumberFormat="1" applyFont="1" applyFill="1" applyBorder="1" applyAlignment="1">
      <alignment horizontal="left" vertical="center" wrapText="1" shrinkToFit="1"/>
    </xf>
    <xf numFmtId="177" fontId="52" fillId="0" borderId="276" xfId="223" applyNumberFormat="1" applyFont="1" applyFill="1" applyBorder="1" applyAlignment="1">
      <alignment horizontal="left" vertical="center" wrapText="1" shrinkToFit="1"/>
    </xf>
    <xf numFmtId="177" fontId="52" fillId="0" borderId="364" xfId="223" applyNumberFormat="1" applyFont="1" applyFill="1" applyBorder="1" applyAlignment="1">
      <alignment horizontal="left" vertical="center" wrapText="1" shrinkToFit="1"/>
    </xf>
    <xf numFmtId="0" fontId="52" fillId="0" borderId="401" xfId="0" applyFont="1" applyFill="1" applyBorder="1" applyAlignment="1">
      <alignment horizontal="center" vertical="center" wrapText="1"/>
    </xf>
    <xf numFmtId="0" fontId="52" fillId="0" borderId="398" xfId="0" applyFont="1" applyFill="1" applyBorder="1" applyAlignment="1">
      <alignment horizontal="center" vertical="center" wrapText="1"/>
    </xf>
    <xf numFmtId="0" fontId="52" fillId="0" borderId="402" xfId="0" applyFont="1" applyFill="1" applyBorder="1" applyAlignment="1">
      <alignment horizontal="center" vertical="center" wrapText="1"/>
    </xf>
    <xf numFmtId="0" fontId="52" fillId="0" borderId="274" xfId="0" applyFont="1" applyFill="1" applyBorder="1" applyAlignment="1">
      <alignment horizontal="center" vertical="center" wrapText="1"/>
    </xf>
    <xf numFmtId="0" fontId="52" fillId="0" borderId="213" xfId="0" applyFont="1" applyFill="1" applyBorder="1" applyAlignment="1">
      <alignment horizontal="center" vertical="center" wrapText="1"/>
    </xf>
    <xf numFmtId="0" fontId="52" fillId="0" borderId="215" xfId="0" applyFont="1" applyFill="1" applyBorder="1" applyAlignment="1">
      <alignment horizontal="center" vertical="center" wrapText="1"/>
    </xf>
    <xf numFmtId="49" fontId="52" fillId="0" borderId="397" xfId="223" applyNumberFormat="1" applyFont="1" applyFill="1" applyBorder="1" applyAlignment="1">
      <alignment horizontal="center" vertical="center" wrapText="1" shrinkToFit="1"/>
    </xf>
    <xf numFmtId="49" fontId="52" fillId="0" borderId="398" xfId="223" applyNumberFormat="1" applyFont="1" applyFill="1" applyBorder="1" applyAlignment="1">
      <alignment horizontal="center" vertical="center" wrapText="1" shrinkToFit="1"/>
    </xf>
    <xf numFmtId="49" fontId="52" fillId="0" borderId="399" xfId="223" applyNumberFormat="1" applyFont="1" applyFill="1" applyBorder="1" applyAlignment="1">
      <alignment horizontal="center" vertical="center" wrapText="1" shrinkToFit="1"/>
    </xf>
    <xf numFmtId="49" fontId="52" fillId="0" borderId="400" xfId="223" applyNumberFormat="1" applyFont="1" applyFill="1" applyBorder="1" applyAlignment="1">
      <alignment horizontal="center" vertical="center" wrapText="1" shrinkToFit="1"/>
    </xf>
    <xf numFmtId="49" fontId="52" fillId="0" borderId="213" xfId="223" applyNumberFormat="1" applyFont="1" applyFill="1" applyBorder="1" applyAlignment="1">
      <alignment horizontal="center" vertical="center" wrapText="1" shrinkToFit="1"/>
    </xf>
    <xf numFmtId="49" fontId="52" fillId="0" borderId="211" xfId="223" applyNumberFormat="1" applyFont="1" applyFill="1" applyBorder="1" applyAlignment="1">
      <alignment horizontal="center" vertical="center" wrapText="1" shrinkToFit="1"/>
    </xf>
    <xf numFmtId="49" fontId="52" fillId="0" borderId="401" xfId="223" applyNumberFormat="1" applyFont="1" applyFill="1" applyBorder="1" applyAlignment="1">
      <alignment horizontal="center" vertical="center" shrinkToFit="1"/>
    </xf>
    <xf numFmtId="49" fontId="52" fillId="0" borderId="398" xfId="223" applyNumberFormat="1" applyFont="1" applyFill="1" applyBorder="1" applyAlignment="1">
      <alignment horizontal="center" vertical="center" shrinkToFit="1"/>
    </xf>
    <xf numFmtId="49" fontId="52" fillId="0" borderId="399" xfId="223" applyNumberFormat="1" applyFont="1" applyFill="1" applyBorder="1" applyAlignment="1">
      <alignment horizontal="center" vertical="center" shrinkToFit="1"/>
    </xf>
    <xf numFmtId="49" fontId="52" fillId="0" borderId="274" xfId="223" applyNumberFormat="1" applyFont="1" applyFill="1" applyBorder="1" applyAlignment="1">
      <alignment horizontal="center" vertical="center" shrinkToFit="1"/>
    </xf>
    <xf numFmtId="49" fontId="52" fillId="0" borderId="213" xfId="223" applyNumberFormat="1" applyFont="1" applyFill="1" applyBorder="1" applyAlignment="1">
      <alignment horizontal="center" vertical="center" shrinkToFit="1"/>
    </xf>
    <xf numFmtId="49" fontId="52" fillId="0" borderId="211" xfId="223" applyNumberFormat="1" applyFont="1" applyFill="1" applyBorder="1" applyAlignment="1">
      <alignment horizontal="center" vertical="center" shrinkToFit="1"/>
    </xf>
    <xf numFmtId="177" fontId="52" fillId="0" borderId="401" xfId="223" applyNumberFormat="1" applyFont="1" applyFill="1" applyBorder="1" applyAlignment="1">
      <alignment horizontal="left" vertical="center" wrapText="1" shrinkToFit="1"/>
    </xf>
    <xf numFmtId="177" fontId="52" fillId="0" borderId="398" xfId="223" applyNumberFormat="1" applyFont="1" applyFill="1" applyBorder="1" applyAlignment="1">
      <alignment horizontal="left" vertical="center" wrapText="1" shrinkToFit="1"/>
    </xf>
    <xf numFmtId="177" fontId="52" fillId="0" borderId="399" xfId="223" applyNumberFormat="1" applyFont="1" applyFill="1" applyBorder="1" applyAlignment="1">
      <alignment horizontal="left" vertical="center" wrapText="1" shrinkToFit="1"/>
    </xf>
    <xf numFmtId="177" fontId="52" fillId="0" borderId="274" xfId="223" applyNumberFormat="1" applyFont="1" applyFill="1" applyBorder="1" applyAlignment="1">
      <alignment horizontal="left" vertical="center" wrapText="1" shrinkToFit="1"/>
    </xf>
    <xf numFmtId="177" fontId="52" fillId="0" borderId="213" xfId="223" applyNumberFormat="1" applyFont="1" applyFill="1" applyBorder="1" applyAlignment="1">
      <alignment horizontal="left" vertical="center" wrapText="1" shrinkToFit="1"/>
    </xf>
    <xf numFmtId="177" fontId="52" fillId="0" borderId="211" xfId="223" applyNumberFormat="1" applyFont="1" applyFill="1" applyBorder="1" applyAlignment="1">
      <alignment horizontal="left" vertical="center" wrapText="1" shrinkToFit="1"/>
    </xf>
    <xf numFmtId="177" fontId="52" fillId="0" borderId="401" xfId="223" applyNumberFormat="1" applyFont="1" applyFill="1" applyBorder="1" applyAlignment="1">
      <alignment horizontal="center" vertical="center" wrapText="1" shrinkToFit="1"/>
    </xf>
    <xf numFmtId="177" fontId="52" fillId="0" borderId="398" xfId="223" applyNumberFormat="1" applyFont="1" applyFill="1" applyBorder="1" applyAlignment="1">
      <alignment horizontal="center" vertical="center" wrapText="1" shrinkToFit="1"/>
    </xf>
    <xf numFmtId="177" fontId="52" fillId="0" borderId="399" xfId="223" applyNumberFormat="1" applyFont="1" applyFill="1" applyBorder="1" applyAlignment="1">
      <alignment horizontal="center" vertical="center" wrapText="1" shrinkToFit="1"/>
    </xf>
    <xf numFmtId="177" fontId="52" fillId="0" borderId="274" xfId="223" applyNumberFormat="1" applyFont="1" applyFill="1" applyBorder="1" applyAlignment="1">
      <alignment horizontal="center" vertical="center" wrapText="1" shrinkToFit="1"/>
    </xf>
    <xf numFmtId="177" fontId="52" fillId="0" borderId="213" xfId="223" applyNumberFormat="1" applyFont="1" applyFill="1" applyBorder="1" applyAlignment="1">
      <alignment horizontal="center" vertical="center" wrapText="1" shrinkToFit="1"/>
    </xf>
    <xf numFmtId="177" fontId="52" fillId="0" borderId="211" xfId="223" applyNumberFormat="1" applyFont="1" applyFill="1" applyBorder="1" applyAlignment="1">
      <alignment horizontal="center" vertical="center" wrapText="1" shrinkToFit="1"/>
    </xf>
    <xf numFmtId="0" fontId="151" fillId="0" borderId="363" xfId="0" applyFont="1" applyFill="1" applyBorder="1" applyAlignment="1">
      <alignment horizontal="center" vertical="center" textRotation="255" shrinkToFit="1"/>
    </xf>
    <xf numFmtId="0" fontId="151" fillId="0" borderId="364" xfId="0" applyFont="1" applyFill="1" applyBorder="1" applyAlignment="1">
      <alignment horizontal="center" vertical="center" textRotation="255" shrinkToFit="1"/>
    </xf>
    <xf numFmtId="0" fontId="151" fillId="0" borderId="146" xfId="0" applyFont="1" applyFill="1" applyBorder="1" applyAlignment="1">
      <alignment horizontal="center" vertical="center" textRotation="255" shrinkToFit="1"/>
    </xf>
    <xf numFmtId="0" fontId="151" fillId="0" borderId="363" xfId="0" applyFont="1" applyFill="1" applyBorder="1" applyAlignment="1">
      <alignment horizontal="center" vertical="center" textRotation="255"/>
    </xf>
    <xf numFmtId="0" fontId="151" fillId="0" borderId="364" xfId="0" applyFont="1" applyFill="1" applyBorder="1" applyAlignment="1">
      <alignment horizontal="center" vertical="center" textRotation="255"/>
    </xf>
    <xf numFmtId="0" fontId="151" fillId="0" borderId="146" xfId="0" applyFont="1" applyFill="1" applyBorder="1" applyAlignment="1">
      <alignment horizontal="center" vertical="center" textRotation="255"/>
    </xf>
    <xf numFmtId="0" fontId="151" fillId="0" borderId="348" xfId="0" applyFont="1" applyFill="1" applyBorder="1" applyAlignment="1">
      <alignment horizontal="center" vertical="center" textRotation="255" shrinkToFit="1"/>
    </xf>
    <xf numFmtId="0" fontId="151" fillId="0" borderId="349" xfId="0" applyFont="1" applyFill="1" applyBorder="1" applyAlignment="1">
      <alignment horizontal="center" vertical="center" textRotation="255" shrinkToFit="1"/>
    </xf>
    <xf numFmtId="0" fontId="151" fillId="0" borderId="214" xfId="0" applyFont="1" applyFill="1" applyBorder="1" applyAlignment="1">
      <alignment horizontal="center" vertical="center" textRotation="255" shrinkToFit="1"/>
    </xf>
    <xf numFmtId="49" fontId="57" fillId="0" borderId="145" xfId="0" applyNumberFormat="1" applyFont="1" applyFill="1" applyBorder="1" applyAlignment="1">
      <alignment horizontal="center" vertical="center"/>
    </xf>
    <xf numFmtId="49" fontId="57" fillId="0" borderId="166" xfId="0" applyNumberFormat="1" applyFont="1" applyFill="1" applyBorder="1" applyAlignment="1">
      <alignment horizontal="center" vertical="center"/>
    </xf>
    <xf numFmtId="0" fontId="113" fillId="0" borderId="40" xfId="40" applyFont="1" applyBorder="1" applyAlignment="1">
      <alignment horizontal="left" vertical="top" wrapText="1"/>
    </xf>
    <xf numFmtId="0" fontId="113" fillId="0" borderId="95" xfId="40" applyFont="1" applyBorder="1" applyAlignment="1">
      <alignment horizontal="left" vertical="top" wrapText="1"/>
    </xf>
    <xf numFmtId="0" fontId="113" fillId="0" borderId="96" xfId="40" applyFont="1" applyBorder="1" applyAlignment="1">
      <alignment horizontal="left" vertical="top" wrapText="1"/>
    </xf>
    <xf numFmtId="0" fontId="113" fillId="0" borderId="41" xfId="40" applyFont="1" applyBorder="1" applyAlignment="1">
      <alignment horizontal="left" vertical="top" wrapText="1"/>
    </xf>
    <xf numFmtId="0" fontId="113" fillId="0" borderId="0" xfId="40" applyFont="1" applyBorder="1" applyAlignment="1">
      <alignment horizontal="left" vertical="top" wrapText="1"/>
    </xf>
    <xf numFmtId="0" fontId="113" fillId="0" borderId="42" xfId="40" applyFont="1" applyBorder="1" applyAlignment="1">
      <alignment horizontal="left" vertical="top" wrapText="1"/>
    </xf>
    <xf numFmtId="0" fontId="113" fillId="0" borderId="52" xfId="40" applyFont="1" applyBorder="1" applyAlignment="1">
      <alignment horizontal="left" vertical="top" wrapText="1"/>
    </xf>
    <xf numFmtId="0" fontId="113" fillId="0" borderId="57" xfId="40" applyFont="1" applyBorder="1" applyAlignment="1">
      <alignment horizontal="left" vertical="top" wrapText="1"/>
    </xf>
    <xf numFmtId="0" fontId="113" fillId="0" borderId="81" xfId="40" applyFont="1" applyBorder="1" applyAlignment="1">
      <alignment horizontal="left" vertical="top" wrapText="1"/>
    </xf>
    <xf numFmtId="0" fontId="24" fillId="0" borderId="0" xfId="111" applyFont="1" applyFill="1" applyBorder="1" applyAlignment="1">
      <alignment horizontal="center" wrapText="1" shrinkToFit="1"/>
    </xf>
    <xf numFmtId="49" fontId="57" fillId="0" borderId="351" xfId="0" applyNumberFormat="1" applyFont="1" applyFill="1" applyBorder="1" applyAlignment="1">
      <alignment horizontal="center" vertical="center"/>
    </xf>
    <xf numFmtId="49" fontId="57" fillId="0" borderId="352" xfId="0" applyNumberFormat="1" applyFont="1" applyFill="1" applyBorder="1" applyAlignment="1">
      <alignment horizontal="center" vertical="center"/>
    </xf>
    <xf numFmtId="49" fontId="57" fillId="0" borderId="254" xfId="0" applyNumberFormat="1" applyFont="1" applyFill="1" applyBorder="1" applyAlignment="1">
      <alignment horizontal="center" vertical="center"/>
    </xf>
    <xf numFmtId="49" fontId="57" fillId="0" borderId="365" xfId="0" applyNumberFormat="1" applyFont="1" applyFill="1" applyBorder="1" applyAlignment="1">
      <alignment horizontal="center" vertical="center"/>
    </xf>
    <xf numFmtId="49" fontId="18" fillId="0" borderId="351" xfId="132" applyNumberFormat="1" applyFont="1" applyFill="1" applyBorder="1" applyAlignment="1">
      <alignment horizontal="center" vertical="center" shrinkToFit="1"/>
    </xf>
    <xf numFmtId="0" fontId="20" fillId="0" borderId="352" xfId="40" applyFont="1" applyFill="1" applyBorder="1" applyAlignment="1">
      <alignment horizontal="center" vertical="center" shrinkToFit="1"/>
    </xf>
    <xf numFmtId="49" fontId="133" fillId="0" borderId="254" xfId="132" applyNumberFormat="1" applyFont="1" applyFill="1" applyBorder="1" applyAlignment="1">
      <alignment horizontal="center" vertical="center" textRotation="255" shrinkToFit="1"/>
    </xf>
    <xf numFmtId="0" fontId="129" fillId="0" borderId="365" xfId="40" applyFont="1" applyFill="1" applyBorder="1" applyAlignment="1">
      <alignment horizontal="center" vertical="center"/>
    </xf>
    <xf numFmtId="0" fontId="129" fillId="0" borderId="254" xfId="40" applyFont="1" applyFill="1" applyBorder="1" applyAlignment="1">
      <alignment horizontal="center" vertical="center"/>
    </xf>
    <xf numFmtId="0" fontId="129" fillId="0" borderId="353" xfId="40" applyFont="1" applyFill="1" applyBorder="1" applyAlignment="1">
      <alignment horizontal="center" vertical="center"/>
    </xf>
    <xf numFmtId="0" fontId="129" fillId="0" borderId="354" xfId="40" applyFont="1" applyFill="1" applyBorder="1" applyAlignment="1">
      <alignment horizontal="center" vertical="center"/>
    </xf>
    <xf numFmtId="0" fontId="71" fillId="0" borderId="182" xfId="111" applyFont="1" applyBorder="1" applyAlignment="1">
      <alignment horizontal="left"/>
    </xf>
    <xf numFmtId="0" fontId="154" fillId="0" borderId="261" xfId="40" applyFont="1" applyFill="1" applyBorder="1" applyAlignment="1">
      <alignment horizontal="center" vertical="center" shrinkToFit="1"/>
    </xf>
    <xf numFmtId="0" fontId="154" fillId="0" borderId="262" xfId="40" applyFont="1" applyFill="1" applyBorder="1" applyAlignment="1">
      <alignment horizontal="center" vertical="center" shrinkToFit="1"/>
    </xf>
    <xf numFmtId="0" fontId="154" fillId="0" borderId="263" xfId="40" applyFont="1" applyFill="1" applyBorder="1" applyAlignment="1">
      <alignment horizontal="center" vertical="center" shrinkToFit="1"/>
    </xf>
    <xf numFmtId="0" fontId="155" fillId="0" borderId="261" xfId="40" applyFont="1" applyFill="1" applyBorder="1" applyAlignment="1">
      <alignment horizontal="center" vertical="center" shrinkToFit="1"/>
    </xf>
    <xf numFmtId="0" fontId="155" fillId="0" borderId="262" xfId="40" applyFont="1" applyFill="1" applyBorder="1" applyAlignment="1">
      <alignment horizontal="center" vertical="center" shrinkToFit="1"/>
    </xf>
    <xf numFmtId="0" fontId="155" fillId="0" borderId="263" xfId="40" applyFont="1" applyFill="1" applyBorder="1" applyAlignment="1">
      <alignment horizontal="center" vertical="center" shrinkToFit="1"/>
    </xf>
    <xf numFmtId="0" fontId="154" fillId="0" borderId="360" xfId="40" applyFont="1" applyFill="1" applyBorder="1" applyAlignment="1">
      <alignment horizontal="center" vertical="center" shrinkToFit="1"/>
    </xf>
    <xf numFmtId="0" fontId="161" fillId="0" borderId="261" xfId="40" applyFont="1" applyFill="1" applyBorder="1" applyAlignment="1">
      <alignment horizontal="center" vertical="center" shrinkToFit="1"/>
    </xf>
    <xf numFmtId="0" fontId="161" fillId="0" borderId="262" xfId="40" applyFont="1" applyFill="1" applyBorder="1" applyAlignment="1">
      <alignment horizontal="center" vertical="center" shrinkToFit="1"/>
    </xf>
    <xf numFmtId="0" fontId="161" fillId="0" borderId="263" xfId="40" applyFont="1" applyFill="1" applyBorder="1" applyAlignment="1">
      <alignment horizontal="center" vertical="center" shrinkToFit="1"/>
    </xf>
    <xf numFmtId="0" fontId="151" fillId="0" borderId="352" xfId="0" applyFont="1" applyFill="1" applyBorder="1" applyAlignment="1">
      <alignment horizontal="center" vertical="center" textRotation="255" shrinkToFit="1"/>
    </xf>
    <xf numFmtId="0" fontId="151" fillId="0" borderId="365" xfId="0" applyFont="1" applyFill="1" applyBorder="1" applyAlignment="1">
      <alignment horizontal="center" vertical="center" textRotation="255" shrinkToFit="1"/>
    </xf>
    <xf numFmtId="0" fontId="151" fillId="0" borderId="147" xfId="0" applyFont="1" applyFill="1" applyBorder="1" applyAlignment="1">
      <alignment horizontal="center" vertical="center" textRotation="255" shrinkToFit="1"/>
    </xf>
    <xf numFmtId="0" fontId="161" fillId="0" borderId="395" xfId="40" applyFont="1" applyFill="1" applyBorder="1" applyAlignment="1">
      <alignment horizontal="center" vertical="center" shrinkToFit="1"/>
    </xf>
    <xf numFmtId="0" fontId="115" fillId="0" borderId="105" xfId="112" applyFont="1" applyBorder="1" applyAlignment="1">
      <alignment horizontal="center" vertical="center" wrapText="1" shrinkToFit="1"/>
    </xf>
    <xf numFmtId="0" fontId="115" fillId="0" borderId="103" xfId="112" applyFont="1" applyBorder="1" applyAlignment="1">
      <alignment horizontal="center" vertical="center" wrapText="1" shrinkToFit="1"/>
    </xf>
    <xf numFmtId="0" fontId="115" fillId="0" borderId="104" xfId="112" applyFont="1" applyBorder="1" applyAlignment="1">
      <alignment horizontal="center" vertical="center" wrapText="1" shrinkToFit="1"/>
    </xf>
    <xf numFmtId="0" fontId="115" fillId="0" borderId="102" xfId="112" applyFont="1" applyBorder="1" applyAlignment="1">
      <alignment horizontal="center" vertical="center" wrapText="1" shrinkToFit="1"/>
    </xf>
    <xf numFmtId="0" fontId="115" fillId="0" borderId="55" xfId="112" applyFont="1" applyBorder="1" applyAlignment="1">
      <alignment horizontal="center" vertical="center" wrapText="1" shrinkToFit="1"/>
    </xf>
    <xf numFmtId="0" fontId="115" fillId="0" borderId="106" xfId="112" applyFont="1" applyBorder="1" applyAlignment="1">
      <alignment horizontal="center" vertical="center" wrapText="1" shrinkToFit="1"/>
    </xf>
    <xf numFmtId="0" fontId="52" fillId="0" borderId="105" xfId="112" applyFont="1" applyBorder="1" applyAlignment="1">
      <alignment horizontal="center" vertical="center" shrinkToFit="1"/>
    </xf>
    <xf numFmtId="0" fontId="52" fillId="0" borderId="103" xfId="112" applyFont="1" applyBorder="1" applyAlignment="1">
      <alignment horizontal="center" vertical="center" shrinkToFit="1"/>
    </xf>
    <xf numFmtId="0" fontId="52" fillId="0" borderId="103" xfId="112" applyFont="1" applyBorder="1">
      <alignment vertical="center"/>
    </xf>
    <xf numFmtId="0" fontId="52" fillId="0" borderId="104" xfId="112" applyFont="1" applyBorder="1">
      <alignment vertical="center"/>
    </xf>
    <xf numFmtId="0" fontId="57" fillId="0" borderId="103" xfId="112" applyFont="1" applyBorder="1" applyAlignment="1">
      <alignment horizontal="left" vertical="center" wrapText="1"/>
    </xf>
    <xf numFmtId="0" fontId="52" fillId="0" borderId="103" xfId="112" applyFont="1" applyBorder="1" applyAlignment="1">
      <alignment horizontal="left" vertical="center" shrinkToFit="1"/>
    </xf>
    <xf numFmtId="0" fontId="52" fillId="0" borderId="104" xfId="112" applyFont="1" applyBorder="1" applyAlignment="1">
      <alignment horizontal="left" vertical="center" shrinkToFit="1"/>
    </xf>
    <xf numFmtId="0" fontId="52" fillId="0" borderId="103" xfId="112" applyFont="1" applyBorder="1" applyAlignment="1">
      <alignment horizontal="left" vertical="center" wrapText="1"/>
    </xf>
    <xf numFmtId="0" fontId="52" fillId="0" borderId="105" xfId="112" applyFont="1" applyFill="1" applyBorder="1" applyAlignment="1">
      <alignment horizontal="center" vertical="center" shrinkToFit="1"/>
    </xf>
    <xf numFmtId="0" fontId="52" fillId="0" borderId="112" xfId="112" applyFont="1" applyFill="1" applyBorder="1" applyAlignment="1">
      <alignment horizontal="center" vertical="center" shrinkToFit="1"/>
    </xf>
    <xf numFmtId="0" fontId="52" fillId="0" borderId="112" xfId="112" applyFont="1" applyFill="1" applyBorder="1" applyAlignment="1">
      <alignment vertical="center" shrinkToFit="1"/>
    </xf>
    <xf numFmtId="0" fontId="52" fillId="0" borderId="103" xfId="112" applyFont="1" applyFill="1" applyBorder="1" applyAlignment="1">
      <alignment horizontal="left" vertical="center" shrinkToFit="1"/>
    </xf>
    <xf numFmtId="0" fontId="52" fillId="0" borderId="104" xfId="112" applyFont="1" applyFill="1" applyBorder="1" applyAlignment="1">
      <alignment horizontal="left" vertical="center" shrinkToFit="1"/>
    </xf>
    <xf numFmtId="0" fontId="52" fillId="0" borderId="103" xfId="112" applyFont="1" applyBorder="1" applyAlignment="1">
      <alignment vertical="center" shrinkToFit="1"/>
    </xf>
    <xf numFmtId="0" fontId="52" fillId="0" borderId="100" xfId="112" applyFont="1" applyBorder="1" applyAlignment="1">
      <alignment vertical="center" shrinkToFit="1"/>
    </xf>
    <xf numFmtId="0" fontId="52" fillId="0" borderId="98" xfId="112" applyFont="1" applyBorder="1" applyAlignment="1">
      <alignment vertical="center" shrinkToFit="1"/>
    </xf>
    <xf numFmtId="0" fontId="52" fillId="0" borderId="99" xfId="112" applyFont="1" applyBorder="1" applyAlignment="1">
      <alignment vertical="center" shrinkToFit="1"/>
    </xf>
    <xf numFmtId="0" fontId="52" fillId="0" borderId="100" xfId="112" applyFont="1" applyBorder="1" applyAlignment="1">
      <alignment horizontal="left" vertical="center" shrinkToFit="1"/>
    </xf>
    <xf numFmtId="0" fontId="52" fillId="0" borderId="98" xfId="112" applyFont="1" applyBorder="1" applyAlignment="1">
      <alignment horizontal="left" vertical="center" shrinkToFit="1"/>
    </xf>
    <xf numFmtId="0" fontId="52" fillId="0" borderId="111" xfId="112" applyFont="1" applyBorder="1" applyAlignment="1">
      <alignment horizontal="left" vertical="center" shrinkToFit="1"/>
    </xf>
    <xf numFmtId="0" fontId="52" fillId="0" borderId="110" xfId="112" applyFont="1" applyBorder="1" applyAlignment="1">
      <alignment horizontal="center" vertical="center" shrinkToFit="1"/>
    </xf>
    <xf numFmtId="0" fontId="52" fillId="0" borderId="99" xfId="112" applyFont="1" applyBorder="1" applyAlignment="1">
      <alignment horizontal="center" vertical="center" shrinkToFit="1"/>
    </xf>
    <xf numFmtId="0" fontId="52" fillId="0" borderId="103" xfId="112" applyFont="1" applyFill="1" applyBorder="1" applyAlignment="1">
      <alignment vertical="center" shrinkToFit="1"/>
    </xf>
    <xf numFmtId="0" fontId="52" fillId="0" borderId="269" xfId="112" applyFont="1" applyFill="1" applyBorder="1" applyAlignment="1">
      <alignment horizontal="center" vertical="center" shrinkToFit="1"/>
    </xf>
    <xf numFmtId="0" fontId="52" fillId="0" borderId="270" xfId="112" applyFont="1" applyFill="1" applyBorder="1" applyAlignment="1">
      <alignment horizontal="center" vertical="center" shrinkToFit="1"/>
    </xf>
    <xf numFmtId="0" fontId="52" fillId="0" borderId="271" xfId="112" applyFont="1" applyFill="1" applyBorder="1" applyAlignment="1">
      <alignment horizontal="left" vertical="center" shrinkToFit="1"/>
    </xf>
    <xf numFmtId="0" fontId="52" fillId="0" borderId="272" xfId="112" applyFont="1" applyFill="1" applyBorder="1" applyAlignment="1">
      <alignment horizontal="left" vertical="center" shrinkToFit="1"/>
    </xf>
    <xf numFmtId="0" fontId="52" fillId="0" borderId="273" xfId="112" applyFont="1" applyFill="1" applyBorder="1" applyAlignment="1">
      <alignment horizontal="left" vertical="center" shrinkToFit="1"/>
    </xf>
    <xf numFmtId="0" fontId="28" fillId="0" borderId="0" xfId="112" applyFont="1" applyAlignment="1">
      <alignment horizontal="left" vertical="center"/>
    </xf>
    <xf numFmtId="0" fontId="67" fillId="0" borderId="107" xfId="112" applyFont="1" applyBorder="1" applyAlignment="1">
      <alignment horizontal="center" vertical="center" shrinkToFit="1"/>
    </xf>
    <xf numFmtId="0" fontId="67" fillId="0" borderId="108" xfId="112" applyFont="1" applyBorder="1" applyAlignment="1">
      <alignment horizontal="center" vertical="center" shrinkToFit="1"/>
    </xf>
    <xf numFmtId="0" fontId="52" fillId="0" borderId="108" xfId="112" applyFont="1" applyBorder="1" applyAlignment="1">
      <alignment horizontal="center" vertical="center" shrinkToFit="1"/>
    </xf>
    <xf numFmtId="0" fontId="52" fillId="0" borderId="109" xfId="112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/>
    </xf>
    <xf numFmtId="0" fontId="67" fillId="0" borderId="105" xfId="112" applyFont="1" applyBorder="1" applyAlignment="1">
      <alignment horizontal="center" vertical="center" shrinkToFit="1"/>
    </xf>
    <xf numFmtId="0" fontId="67" fillId="0" borderId="103" xfId="112" applyFont="1" applyBorder="1" applyAlignment="1">
      <alignment horizontal="center" vertical="center" shrinkToFit="1"/>
    </xf>
    <xf numFmtId="0" fontId="67" fillId="0" borderId="103" xfId="112" applyFont="1" applyBorder="1" applyAlignment="1">
      <alignment vertical="center" shrinkToFit="1"/>
    </xf>
    <xf numFmtId="0" fontId="65" fillId="21" borderId="70" xfId="0" applyFont="1" applyFill="1" applyBorder="1" applyAlignment="1">
      <alignment horizontal="left" vertical="center" shrinkToFit="1"/>
    </xf>
  </cellXfs>
  <cellStyles count="237">
    <cellStyle name="20% - 輔色1 2" xfId="1"/>
    <cellStyle name="20% - 輔色2 2" xfId="2"/>
    <cellStyle name="20% - 輔色3 2" xfId="3"/>
    <cellStyle name="20% - 輔色4 2" xfId="4"/>
    <cellStyle name="20% - 輔色5 2" xfId="5"/>
    <cellStyle name="20% - 輔色6 2" xfId="6"/>
    <cellStyle name="40% - 輔色1 2" xfId="7"/>
    <cellStyle name="40% - 輔色2 2" xfId="8"/>
    <cellStyle name="40% - 輔色3 2" xfId="9"/>
    <cellStyle name="40% - 輔色4 2" xfId="10"/>
    <cellStyle name="40% - 輔色5 2" xfId="11"/>
    <cellStyle name="40% - 輔色6 2" xfId="12"/>
    <cellStyle name="60% - 輔色1 2" xfId="13"/>
    <cellStyle name="60% - 輔色2 2" xfId="14"/>
    <cellStyle name="60% - 輔色3 2" xfId="15"/>
    <cellStyle name="60% - 輔色4 2" xfId="16"/>
    <cellStyle name="60% - 輔色5 2" xfId="17"/>
    <cellStyle name="60% - 輔色6 2" xfId="18"/>
    <cellStyle name="oft Excel]_x000d__x000a_Comment=The open=/f lines load custom functions into the Paste Function list._x000d__x000a_Maximized=1_x000d__x000a_AutoFormat=" xfId="19"/>
    <cellStyle name="一般" xfId="0" builtinId="0"/>
    <cellStyle name="一般 10" xfId="20"/>
    <cellStyle name="一般 11" xfId="21"/>
    <cellStyle name="一般 12" xfId="22"/>
    <cellStyle name="一般 12 2" xfId="23"/>
    <cellStyle name="一般 12 2 3" xfId="24"/>
    <cellStyle name="一般 13" xfId="25"/>
    <cellStyle name="一般 13 2" xfId="26"/>
    <cellStyle name="一般 13 3" xfId="27"/>
    <cellStyle name="一般 14" xfId="28"/>
    <cellStyle name="一般 14 2" xfId="29"/>
    <cellStyle name="一般 15" xfId="30"/>
    <cellStyle name="一般 15 2" xfId="31"/>
    <cellStyle name="一般 16" xfId="32"/>
    <cellStyle name="一般 16 2" xfId="33"/>
    <cellStyle name="一般 17" xfId="34"/>
    <cellStyle name="一般 17 2" xfId="35"/>
    <cellStyle name="一般 18" xfId="36"/>
    <cellStyle name="一般 18 2" xfId="37"/>
    <cellStyle name="一般 19" xfId="38"/>
    <cellStyle name="一般 19 2" xfId="39"/>
    <cellStyle name="一般 2" xfId="40"/>
    <cellStyle name="一般 2 10" xfId="41"/>
    <cellStyle name="一般 2 11" xfId="42"/>
    <cellStyle name="一般 2 12" xfId="152"/>
    <cellStyle name="一般 2 13" xfId="157"/>
    <cellStyle name="一般 2 14" xfId="158"/>
    <cellStyle name="一般 2 15" xfId="163"/>
    <cellStyle name="一般 2 16" xfId="164"/>
    <cellStyle name="一般 2 17" xfId="177"/>
    <cellStyle name="一般 2 18" xfId="179"/>
    <cellStyle name="一般 2 19" xfId="170"/>
    <cellStyle name="一般 2 2" xfId="43"/>
    <cellStyle name="一般 2 2 10" xfId="44"/>
    <cellStyle name="一般 2 2 11" xfId="148"/>
    <cellStyle name="一般 2 2 11 2" xfId="153"/>
    <cellStyle name="一般 2 2 12" xfId="156"/>
    <cellStyle name="一般 2 2 13" xfId="159"/>
    <cellStyle name="一般 2 2 14" xfId="162"/>
    <cellStyle name="一般 2 2 15" xfId="165"/>
    <cellStyle name="一般 2 2 16" xfId="174"/>
    <cellStyle name="一般 2 2 17" xfId="180"/>
    <cellStyle name="一般 2 2 18" xfId="169"/>
    <cellStyle name="一般 2 2 19" xfId="187"/>
    <cellStyle name="一般 2 2 2" xfId="45"/>
    <cellStyle name="一般 2 2 2 10" xfId="166"/>
    <cellStyle name="一般 2 2 2 11" xfId="173"/>
    <cellStyle name="一般 2 2 2 12" xfId="181"/>
    <cellStyle name="一般 2 2 2 13" xfId="168"/>
    <cellStyle name="一般 2 2 2 14" xfId="186"/>
    <cellStyle name="一般 2 2 2 15" xfId="172"/>
    <cellStyle name="一般 2 2 2 16" xfId="183"/>
    <cellStyle name="一般 2 2 2 17" xfId="191"/>
    <cellStyle name="一般 2 2 2 18" xfId="195"/>
    <cellStyle name="一般 2 2 2 19" xfId="196"/>
    <cellStyle name="一般 2 2 2 2" xfId="46"/>
    <cellStyle name="一般 2 2 2 20" xfId="197"/>
    <cellStyle name="一般 2 2 2 21" xfId="198"/>
    <cellStyle name="一般 2 2 2 3" xfId="47"/>
    <cellStyle name="一般 2 2 2 4" xfId="48"/>
    <cellStyle name="一般 2 2 2 5" xfId="49"/>
    <cellStyle name="一般 2 2 2 6" xfId="149"/>
    <cellStyle name="一般 2 2 2 6 2" xfId="154"/>
    <cellStyle name="一般 2 2 2 7" xfId="155"/>
    <cellStyle name="一般 2 2 2 8" xfId="160"/>
    <cellStyle name="一般 2 2 2 9" xfId="161"/>
    <cellStyle name="一般 2 2 20" xfId="175"/>
    <cellStyle name="一般 2 2 21" xfId="184"/>
    <cellStyle name="一般 2 2 22" xfId="190"/>
    <cellStyle name="一般 2 2 23" xfId="199"/>
    <cellStyle name="一般 2 2 24" xfId="200"/>
    <cellStyle name="一般 2 2 25" xfId="201"/>
    <cellStyle name="一般 2 2 26" xfId="202"/>
    <cellStyle name="一般 2 2 3" xfId="50"/>
    <cellStyle name="一般 2 2 4" xfId="51"/>
    <cellStyle name="一般 2 2 5" xfId="52"/>
    <cellStyle name="一般 2 2 6" xfId="53"/>
    <cellStyle name="一般 2 2 7" xfId="54"/>
    <cellStyle name="一般 2 2 8" xfId="55"/>
    <cellStyle name="一般 2 2 9" xfId="56"/>
    <cellStyle name="一般 2 20" xfId="188"/>
    <cellStyle name="一般 2 21" xfId="178"/>
    <cellStyle name="一般 2 22" xfId="185"/>
    <cellStyle name="一般 2 23" xfId="189"/>
    <cellStyle name="一般 2 24" xfId="203"/>
    <cellStyle name="一般 2 25" xfId="204"/>
    <cellStyle name="一般 2 26" xfId="205"/>
    <cellStyle name="一般 2 27" xfId="206"/>
    <cellStyle name="一般 2 28" xfId="225"/>
    <cellStyle name="一般 2 3" xfId="57"/>
    <cellStyle name="一般 2 4" xfId="58"/>
    <cellStyle name="一般 2 5" xfId="59"/>
    <cellStyle name="一般 2 6" xfId="60"/>
    <cellStyle name="一般 2 7" xfId="61"/>
    <cellStyle name="一般 2 8" xfId="62"/>
    <cellStyle name="一般 2 9" xfId="63"/>
    <cellStyle name="一般 20" xfId="64"/>
    <cellStyle name="一般 20 2" xfId="65"/>
    <cellStyle name="一般 21" xfId="66"/>
    <cellStyle name="一般 21 2" xfId="67"/>
    <cellStyle name="一般 22" xfId="68"/>
    <cellStyle name="一般 22 2" xfId="69"/>
    <cellStyle name="一般 23" xfId="70"/>
    <cellStyle name="一般 24" xfId="71"/>
    <cellStyle name="一般 25" xfId="72"/>
    <cellStyle name="一般 26" xfId="73"/>
    <cellStyle name="一般 27" xfId="74"/>
    <cellStyle name="一般 27 2" xfId="75"/>
    <cellStyle name="一般 28" xfId="76"/>
    <cellStyle name="一般 28 2" xfId="77"/>
    <cellStyle name="一般 29" xfId="78"/>
    <cellStyle name="一般 29 2" xfId="79"/>
    <cellStyle name="一般 3" xfId="80"/>
    <cellStyle name="一般 3 2" xfId="81"/>
    <cellStyle name="一般 3 3" xfId="82"/>
    <cellStyle name="一般 3 4" xfId="83"/>
    <cellStyle name="一般 3 5" xfId="84"/>
    <cellStyle name="一般 30" xfId="85"/>
    <cellStyle name="一般 30 2" xfId="86"/>
    <cellStyle name="一般 31" xfId="87"/>
    <cellStyle name="一般 31 2" xfId="88"/>
    <cellStyle name="一般 32" xfId="89"/>
    <cellStyle name="一般 32 2" xfId="90"/>
    <cellStyle name="一般 33" xfId="91"/>
    <cellStyle name="一般 33 2" xfId="92"/>
    <cellStyle name="一般 34" xfId="93"/>
    <cellStyle name="一般 35" xfId="94"/>
    <cellStyle name="一般 36" xfId="95"/>
    <cellStyle name="一般 37" xfId="96"/>
    <cellStyle name="一般 38" xfId="97"/>
    <cellStyle name="一般 39" xfId="98"/>
    <cellStyle name="一般 39 2" xfId="99"/>
    <cellStyle name="一般 4" xfId="100"/>
    <cellStyle name="一般 40" xfId="101"/>
    <cellStyle name="一般 40 2" xfId="102"/>
    <cellStyle name="一般 40 2 2" xfId="103"/>
    <cellStyle name="一般 40 2 2 2" xfId="229"/>
    <cellStyle name="一般 40 2 2 3" xfId="230"/>
    <cellStyle name="一般 40 3" xfId="231"/>
    <cellStyle name="一般 40 4" xfId="232"/>
    <cellStyle name="一般 40 4 2" xfId="233"/>
    <cellStyle name="一般 41" xfId="194"/>
    <cellStyle name="一般 41 2" xfId="150"/>
    <cellStyle name="一般 41 3" xfId="221"/>
    <cellStyle name="一般 41 3 2" xfId="234"/>
    <cellStyle name="一般 41 4" xfId="228"/>
    <cellStyle name="一般 41 5" xfId="235"/>
    <cellStyle name="一般 42" xfId="171"/>
    <cellStyle name="一般 43" xfId="224"/>
    <cellStyle name="一般 43 2" xfId="236"/>
    <cellStyle name="一般 44" xfId="176"/>
    <cellStyle name="一般 45" xfId="151"/>
    <cellStyle name="一般 46" xfId="182"/>
    <cellStyle name="一般 47" xfId="222"/>
    <cellStyle name="一般 48" xfId="207"/>
    <cellStyle name="一般 49" xfId="226"/>
    <cellStyle name="一般 5" xfId="104"/>
    <cellStyle name="一般 5 2" xfId="105"/>
    <cellStyle name="一般 50" xfId="193"/>
    <cellStyle name="一般 51" xfId="192"/>
    <cellStyle name="一般 52" xfId="167"/>
    <cellStyle name="一般 6" xfId="106"/>
    <cellStyle name="一般 7" xfId="107"/>
    <cellStyle name="一般 8" xfId="108"/>
    <cellStyle name="一般 9" xfId="109"/>
    <cellStyle name="一般_100.08主治醫師值班" xfId="110"/>
    <cellStyle name="一般_9310-9" xfId="111"/>
    <cellStyle name="一般_9310-9_class97-10-九月30日14時" xfId="112"/>
    <cellStyle name="一般_9310-9_class98.07預約不值班_class98.07" xfId="113"/>
    <cellStyle name="一般_9310-9_class98.07預約不值班_class98.08(更新)" xfId="114"/>
    <cellStyle name="一般_9506_class01" xfId="223"/>
    <cellStyle name="一般_class99.09" xfId="115"/>
    <cellStyle name="一般_R1-R3新版0718假設版" xfId="227"/>
    <cellStyle name="一般_Sheet1" xfId="116"/>
    <cellStyle name="一般_Sheet1 2" xfId="117"/>
    <cellStyle name="一般_Sheet1 2 2" xfId="118"/>
    <cellStyle name="一般_Sheet1_class100.08(0721)" xfId="119"/>
    <cellStyle name="一般_照會" xfId="120"/>
    <cellStyle name="合計 2" xfId="121"/>
    <cellStyle name="合計 2 2" xfId="208"/>
    <cellStyle name="合計 2 3" xfId="209"/>
    <cellStyle name="合計 2 4" xfId="210"/>
    <cellStyle name="合計 2 5" xfId="211"/>
    <cellStyle name="好_Sheet1" xfId="122"/>
    <cellStyle name="百分比 2" xfId="123"/>
    <cellStyle name="百分比 2 2" xfId="124"/>
    <cellStyle name="百分比 2 3" xfId="125"/>
    <cellStyle name="百分比 2 3 2" xfId="126"/>
    <cellStyle name="百分比 2 4" xfId="127"/>
    <cellStyle name="百分比 2 5" xfId="128"/>
    <cellStyle name="百分比 2_Sheet1" xfId="129"/>
    <cellStyle name="百分比 3" xfId="130"/>
    <cellStyle name="連結的儲存格 2" xfId="131"/>
    <cellStyle name="說明文字 2" xfId="132"/>
    <cellStyle name="說明文字 2 2" xfId="133"/>
    <cellStyle name="說明文字 2 2 2" xfId="220"/>
    <cellStyle name="說明文字 3" xfId="134"/>
    <cellStyle name="輔色1 2" xfId="135"/>
    <cellStyle name="輔色2 2" xfId="136"/>
    <cellStyle name="輔色3 2" xfId="137"/>
    <cellStyle name="輔色4 2" xfId="138"/>
    <cellStyle name="輔色5 2" xfId="139"/>
    <cellStyle name="輔色6 2" xfId="140"/>
    <cellStyle name="標題 1 2" xfId="141"/>
    <cellStyle name="標題 5" xfId="142"/>
    <cellStyle name="輸入 2" xfId="143"/>
    <cellStyle name="輸入 2 2" xfId="212"/>
    <cellStyle name="輸入 2 3" xfId="213"/>
    <cellStyle name="輸入 2 4" xfId="214"/>
    <cellStyle name="輸入 2 5" xfId="215"/>
    <cellStyle name="輸出 2" xfId="144"/>
    <cellStyle name="輸出 2 2" xfId="216"/>
    <cellStyle name="輸出 2 3" xfId="217"/>
    <cellStyle name="輸出 2 4" xfId="218"/>
    <cellStyle name="輸出 2 5" xfId="219"/>
    <cellStyle name="檢查儲存格 2" xfId="145"/>
    <cellStyle name="壞_Sheet1" xfId="146"/>
    <cellStyle name="警告文字 2" xfId="147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99FF"/>
      <color rgb="FFFFCCFF"/>
      <color rgb="FFFFFF99"/>
      <color rgb="FFCCFFCC"/>
      <color rgb="FFFF99CC"/>
      <color rgb="FFFFE181"/>
      <color rgb="FFFFFFCC"/>
      <color rgb="FFCCFF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" name="筆跡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" name="筆跡 1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" name="筆跡 1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" name="筆跡 1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" name="筆跡 1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7" name="筆跡 1">
          <a:extLst>
            <a:ext uri="{FF2B5EF4-FFF2-40B4-BE49-F238E27FC236}">
              <a16:creationId xmlns:a16="http://schemas.microsoft.com/office/drawing/2014/main" xmlns="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8" name="筆跡 1">
          <a:extLst>
            <a:ext uri="{FF2B5EF4-FFF2-40B4-BE49-F238E27FC236}">
              <a16:creationId xmlns:a16="http://schemas.microsoft.com/office/drawing/2014/main" xmlns="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9" name="筆跡 1">
          <a:extLst>
            <a:ext uri="{FF2B5EF4-FFF2-40B4-BE49-F238E27FC236}">
              <a16:creationId xmlns:a16="http://schemas.microsoft.com/office/drawing/2014/main" xmlns="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" name="筆跡 1">
          <a:extLst>
            <a:ext uri="{FF2B5EF4-FFF2-40B4-BE49-F238E27FC236}">
              <a16:creationId xmlns:a16="http://schemas.microsoft.com/office/drawing/2014/main" xmlns="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" name="筆跡 1">
          <a:extLst>
            <a:ext uri="{FF2B5EF4-FFF2-40B4-BE49-F238E27FC236}">
              <a16:creationId xmlns:a16="http://schemas.microsoft.com/office/drawing/2014/main" xmlns="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" name="筆跡 1">
          <a:extLst>
            <a:ext uri="{FF2B5EF4-FFF2-40B4-BE49-F238E27FC236}">
              <a16:creationId xmlns:a16="http://schemas.microsoft.com/office/drawing/2014/main" xmlns="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" name="筆跡 1">
          <a:extLst>
            <a:ext uri="{FF2B5EF4-FFF2-40B4-BE49-F238E27FC236}">
              <a16:creationId xmlns:a16="http://schemas.microsoft.com/office/drawing/2014/main" xmlns="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" name="筆跡 1">
          <a:extLst>
            <a:ext uri="{FF2B5EF4-FFF2-40B4-BE49-F238E27FC236}">
              <a16:creationId xmlns:a16="http://schemas.microsoft.com/office/drawing/2014/main" xmlns="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" name="筆跡 1">
          <a:extLst>
            <a:ext uri="{FF2B5EF4-FFF2-40B4-BE49-F238E27FC236}">
              <a16:creationId xmlns:a16="http://schemas.microsoft.com/office/drawing/2014/main" xmlns="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0" name="筆跡 1">
          <a:extLst>
            <a:ext uri="{FF2B5EF4-FFF2-40B4-BE49-F238E27FC236}">
              <a16:creationId xmlns:a16="http://schemas.microsoft.com/office/drawing/2014/main" xmlns="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1" name="筆跡 1">
          <a:extLst>
            <a:ext uri="{FF2B5EF4-FFF2-40B4-BE49-F238E27FC236}">
              <a16:creationId xmlns:a16="http://schemas.microsoft.com/office/drawing/2014/main" xmlns="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2" name="筆跡 1">
          <a:extLst>
            <a:ext uri="{FF2B5EF4-FFF2-40B4-BE49-F238E27FC236}">
              <a16:creationId xmlns:a16="http://schemas.microsoft.com/office/drawing/2014/main" xmlns="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3" name="筆跡 1">
          <a:extLst>
            <a:ext uri="{FF2B5EF4-FFF2-40B4-BE49-F238E27FC236}">
              <a16:creationId xmlns:a16="http://schemas.microsoft.com/office/drawing/2014/main" xmlns="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4" name="筆跡 1">
          <a:extLst>
            <a:ext uri="{FF2B5EF4-FFF2-40B4-BE49-F238E27FC236}">
              <a16:creationId xmlns:a16="http://schemas.microsoft.com/office/drawing/2014/main" xmlns="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5" name="筆跡 1">
          <a:extLst>
            <a:ext uri="{FF2B5EF4-FFF2-40B4-BE49-F238E27FC236}">
              <a16:creationId xmlns:a16="http://schemas.microsoft.com/office/drawing/2014/main" xmlns="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6" name="筆跡 1">
          <a:extLst>
            <a:ext uri="{FF2B5EF4-FFF2-40B4-BE49-F238E27FC236}">
              <a16:creationId xmlns:a16="http://schemas.microsoft.com/office/drawing/2014/main" xmlns="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7" name="筆跡 1">
          <a:extLst>
            <a:ext uri="{FF2B5EF4-FFF2-40B4-BE49-F238E27FC236}">
              <a16:creationId xmlns:a16="http://schemas.microsoft.com/office/drawing/2014/main" xmlns="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8" name="筆跡 1">
          <a:extLst>
            <a:ext uri="{FF2B5EF4-FFF2-40B4-BE49-F238E27FC236}">
              <a16:creationId xmlns:a16="http://schemas.microsoft.com/office/drawing/2014/main" xmlns="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9" name="筆跡 1">
          <a:extLst>
            <a:ext uri="{FF2B5EF4-FFF2-40B4-BE49-F238E27FC236}">
              <a16:creationId xmlns:a16="http://schemas.microsoft.com/office/drawing/2014/main" xmlns="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0" name="筆跡 1">
          <a:extLst>
            <a:ext uri="{FF2B5EF4-FFF2-40B4-BE49-F238E27FC236}">
              <a16:creationId xmlns:a16="http://schemas.microsoft.com/office/drawing/2014/main" xmlns="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1" name="筆跡 1">
          <a:extLst>
            <a:ext uri="{FF2B5EF4-FFF2-40B4-BE49-F238E27FC236}">
              <a16:creationId xmlns:a16="http://schemas.microsoft.com/office/drawing/2014/main" xmlns="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2" name="筆跡 1">
          <a:extLst>
            <a:ext uri="{FF2B5EF4-FFF2-40B4-BE49-F238E27FC236}">
              <a16:creationId xmlns:a16="http://schemas.microsoft.com/office/drawing/2014/main" xmlns="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3" name="筆跡 1">
          <a:extLst>
            <a:ext uri="{FF2B5EF4-FFF2-40B4-BE49-F238E27FC236}">
              <a16:creationId xmlns:a16="http://schemas.microsoft.com/office/drawing/2014/main" xmlns="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4" name="筆跡 1">
          <a:extLst>
            <a:ext uri="{FF2B5EF4-FFF2-40B4-BE49-F238E27FC236}">
              <a16:creationId xmlns:a16="http://schemas.microsoft.com/office/drawing/2014/main" xmlns="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5" name="筆跡 1">
          <a:extLst>
            <a:ext uri="{FF2B5EF4-FFF2-40B4-BE49-F238E27FC236}">
              <a16:creationId xmlns:a16="http://schemas.microsoft.com/office/drawing/2014/main" xmlns="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6" name="筆跡 1">
          <a:extLst>
            <a:ext uri="{FF2B5EF4-FFF2-40B4-BE49-F238E27FC236}">
              <a16:creationId xmlns:a16="http://schemas.microsoft.com/office/drawing/2014/main" xmlns="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7" name="筆跡 1">
          <a:extLst>
            <a:ext uri="{FF2B5EF4-FFF2-40B4-BE49-F238E27FC236}">
              <a16:creationId xmlns:a16="http://schemas.microsoft.com/office/drawing/2014/main" xmlns="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8" name="筆跡 1">
          <a:extLst>
            <a:ext uri="{FF2B5EF4-FFF2-40B4-BE49-F238E27FC236}">
              <a16:creationId xmlns:a16="http://schemas.microsoft.com/office/drawing/2014/main" xmlns="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9" name="筆跡 1">
          <a:extLst>
            <a:ext uri="{FF2B5EF4-FFF2-40B4-BE49-F238E27FC236}">
              <a16:creationId xmlns:a16="http://schemas.microsoft.com/office/drawing/2014/main" xmlns="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0" name="筆跡 1">
          <a:extLst>
            <a:ext uri="{FF2B5EF4-FFF2-40B4-BE49-F238E27FC236}">
              <a16:creationId xmlns:a16="http://schemas.microsoft.com/office/drawing/2014/main" xmlns="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1" name="筆跡 1">
          <a:extLst>
            <a:ext uri="{FF2B5EF4-FFF2-40B4-BE49-F238E27FC236}">
              <a16:creationId xmlns:a16="http://schemas.microsoft.com/office/drawing/2014/main" xmlns="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2" name="筆跡 1">
          <a:extLst>
            <a:ext uri="{FF2B5EF4-FFF2-40B4-BE49-F238E27FC236}">
              <a16:creationId xmlns:a16="http://schemas.microsoft.com/office/drawing/2014/main" xmlns="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3" name="筆跡 1">
          <a:extLst>
            <a:ext uri="{FF2B5EF4-FFF2-40B4-BE49-F238E27FC236}">
              <a16:creationId xmlns:a16="http://schemas.microsoft.com/office/drawing/2014/main" xmlns="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4" name="筆跡 1">
          <a:extLst>
            <a:ext uri="{FF2B5EF4-FFF2-40B4-BE49-F238E27FC236}">
              <a16:creationId xmlns:a16="http://schemas.microsoft.com/office/drawing/2014/main" xmlns="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5" name="筆跡 1">
          <a:extLst>
            <a:ext uri="{FF2B5EF4-FFF2-40B4-BE49-F238E27FC236}">
              <a16:creationId xmlns:a16="http://schemas.microsoft.com/office/drawing/2014/main" xmlns="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6" name="筆跡 1">
          <a:extLst>
            <a:ext uri="{FF2B5EF4-FFF2-40B4-BE49-F238E27FC236}">
              <a16:creationId xmlns:a16="http://schemas.microsoft.com/office/drawing/2014/main" xmlns="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7" name="筆跡 1">
          <a:extLst>
            <a:ext uri="{FF2B5EF4-FFF2-40B4-BE49-F238E27FC236}">
              <a16:creationId xmlns:a16="http://schemas.microsoft.com/office/drawing/2014/main" xmlns="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8" name="筆跡 1">
          <a:extLst>
            <a:ext uri="{FF2B5EF4-FFF2-40B4-BE49-F238E27FC236}">
              <a16:creationId xmlns:a16="http://schemas.microsoft.com/office/drawing/2014/main" xmlns="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9" name="筆跡 1">
          <a:extLst>
            <a:ext uri="{FF2B5EF4-FFF2-40B4-BE49-F238E27FC236}">
              <a16:creationId xmlns:a16="http://schemas.microsoft.com/office/drawing/2014/main" xmlns="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0" name="筆跡 1">
          <a:extLst>
            <a:ext uri="{FF2B5EF4-FFF2-40B4-BE49-F238E27FC236}">
              <a16:creationId xmlns:a16="http://schemas.microsoft.com/office/drawing/2014/main" xmlns="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1" name="筆跡 1">
          <a:extLst>
            <a:ext uri="{FF2B5EF4-FFF2-40B4-BE49-F238E27FC236}">
              <a16:creationId xmlns:a16="http://schemas.microsoft.com/office/drawing/2014/main" xmlns="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2" name="筆跡 1">
          <a:extLst>
            <a:ext uri="{FF2B5EF4-FFF2-40B4-BE49-F238E27FC236}">
              <a16:creationId xmlns:a16="http://schemas.microsoft.com/office/drawing/2014/main" xmlns="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3" name="筆跡 1">
          <a:extLst>
            <a:ext uri="{FF2B5EF4-FFF2-40B4-BE49-F238E27FC236}">
              <a16:creationId xmlns:a16="http://schemas.microsoft.com/office/drawing/2014/main" xmlns="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54" name="筆跡 1">
          <a:extLst>
            <a:ext uri="{FF2B5EF4-FFF2-40B4-BE49-F238E27FC236}">
              <a16:creationId xmlns:a16="http://schemas.microsoft.com/office/drawing/2014/main" xmlns="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55" name="筆跡 1">
          <a:extLst>
            <a:ext uri="{FF2B5EF4-FFF2-40B4-BE49-F238E27FC236}">
              <a16:creationId xmlns:a16="http://schemas.microsoft.com/office/drawing/2014/main" xmlns="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56" name="筆跡 1">
          <a:extLst>
            <a:ext uri="{FF2B5EF4-FFF2-40B4-BE49-F238E27FC236}">
              <a16:creationId xmlns:a16="http://schemas.microsoft.com/office/drawing/2014/main" xmlns="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57" name="筆跡 1">
          <a:extLst>
            <a:ext uri="{FF2B5EF4-FFF2-40B4-BE49-F238E27FC236}">
              <a16:creationId xmlns:a16="http://schemas.microsoft.com/office/drawing/2014/main" xmlns="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58" name="筆跡 1">
          <a:extLst>
            <a:ext uri="{FF2B5EF4-FFF2-40B4-BE49-F238E27FC236}">
              <a16:creationId xmlns:a16="http://schemas.microsoft.com/office/drawing/2014/main" xmlns="" id="{00000000-0008-0000-07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59" name="筆跡 1">
          <a:extLst>
            <a:ext uri="{FF2B5EF4-FFF2-40B4-BE49-F238E27FC236}">
              <a16:creationId xmlns:a16="http://schemas.microsoft.com/office/drawing/2014/main" xmlns="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60" name="筆跡 1">
          <a:extLst>
            <a:ext uri="{FF2B5EF4-FFF2-40B4-BE49-F238E27FC236}">
              <a16:creationId xmlns:a16="http://schemas.microsoft.com/office/drawing/2014/main" xmlns="" id="{00000000-0008-0000-07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61" name="筆跡 1">
          <a:extLst>
            <a:ext uri="{FF2B5EF4-FFF2-40B4-BE49-F238E27FC236}">
              <a16:creationId xmlns:a16="http://schemas.microsoft.com/office/drawing/2014/main" xmlns="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2" name="筆跡 1">
          <a:extLst>
            <a:ext uri="{FF2B5EF4-FFF2-40B4-BE49-F238E27FC236}">
              <a16:creationId xmlns:a16="http://schemas.microsoft.com/office/drawing/2014/main" xmlns="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3" name="筆跡 1">
          <a:extLst>
            <a:ext uri="{FF2B5EF4-FFF2-40B4-BE49-F238E27FC236}">
              <a16:creationId xmlns:a16="http://schemas.microsoft.com/office/drawing/2014/main" xmlns="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4" name="筆跡 1">
          <a:extLst>
            <a:ext uri="{FF2B5EF4-FFF2-40B4-BE49-F238E27FC236}">
              <a16:creationId xmlns:a16="http://schemas.microsoft.com/office/drawing/2014/main" xmlns="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5" name="筆跡 1">
          <a:extLst>
            <a:ext uri="{FF2B5EF4-FFF2-40B4-BE49-F238E27FC236}">
              <a16:creationId xmlns:a16="http://schemas.microsoft.com/office/drawing/2014/main" xmlns="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6" name="筆跡 1">
          <a:extLst>
            <a:ext uri="{FF2B5EF4-FFF2-40B4-BE49-F238E27FC236}">
              <a16:creationId xmlns:a16="http://schemas.microsoft.com/office/drawing/2014/main" xmlns="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7" name="筆跡 1">
          <a:extLst>
            <a:ext uri="{FF2B5EF4-FFF2-40B4-BE49-F238E27FC236}">
              <a16:creationId xmlns:a16="http://schemas.microsoft.com/office/drawing/2014/main" xmlns="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8" name="筆跡 1">
          <a:extLst>
            <a:ext uri="{FF2B5EF4-FFF2-40B4-BE49-F238E27FC236}">
              <a16:creationId xmlns:a16="http://schemas.microsoft.com/office/drawing/2014/main" xmlns="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9" name="筆跡 1">
          <a:extLst>
            <a:ext uri="{FF2B5EF4-FFF2-40B4-BE49-F238E27FC236}">
              <a16:creationId xmlns:a16="http://schemas.microsoft.com/office/drawing/2014/main" xmlns="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70" name="筆跡 1">
          <a:extLst>
            <a:ext uri="{FF2B5EF4-FFF2-40B4-BE49-F238E27FC236}">
              <a16:creationId xmlns:a16="http://schemas.microsoft.com/office/drawing/2014/main" xmlns="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71" name="筆跡 1">
          <a:extLst>
            <a:ext uri="{FF2B5EF4-FFF2-40B4-BE49-F238E27FC236}">
              <a16:creationId xmlns:a16="http://schemas.microsoft.com/office/drawing/2014/main" xmlns="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72" name="筆跡 1">
          <a:extLst>
            <a:ext uri="{FF2B5EF4-FFF2-40B4-BE49-F238E27FC236}">
              <a16:creationId xmlns:a16="http://schemas.microsoft.com/office/drawing/2014/main" xmlns="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73" name="筆跡 1">
          <a:extLst>
            <a:ext uri="{FF2B5EF4-FFF2-40B4-BE49-F238E27FC236}">
              <a16:creationId xmlns:a16="http://schemas.microsoft.com/office/drawing/2014/main" xmlns="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74" name="筆跡 1">
          <a:extLst>
            <a:ext uri="{FF2B5EF4-FFF2-40B4-BE49-F238E27FC236}">
              <a16:creationId xmlns:a16="http://schemas.microsoft.com/office/drawing/2014/main" xmlns="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75" name="筆跡 1">
          <a:extLst>
            <a:ext uri="{FF2B5EF4-FFF2-40B4-BE49-F238E27FC236}">
              <a16:creationId xmlns:a16="http://schemas.microsoft.com/office/drawing/2014/main" xmlns="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76" name="筆跡 1">
          <a:extLst>
            <a:ext uri="{FF2B5EF4-FFF2-40B4-BE49-F238E27FC236}">
              <a16:creationId xmlns:a16="http://schemas.microsoft.com/office/drawing/2014/main" xmlns="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77" name="筆跡 1">
          <a:extLst>
            <a:ext uri="{FF2B5EF4-FFF2-40B4-BE49-F238E27FC236}">
              <a16:creationId xmlns:a16="http://schemas.microsoft.com/office/drawing/2014/main" xmlns="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78" name="筆跡 1">
          <a:extLst>
            <a:ext uri="{FF2B5EF4-FFF2-40B4-BE49-F238E27FC236}">
              <a16:creationId xmlns:a16="http://schemas.microsoft.com/office/drawing/2014/main" xmlns="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79" name="筆跡 1">
          <a:extLst>
            <a:ext uri="{FF2B5EF4-FFF2-40B4-BE49-F238E27FC236}">
              <a16:creationId xmlns:a16="http://schemas.microsoft.com/office/drawing/2014/main" xmlns="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80" name="筆跡 1">
          <a:extLst>
            <a:ext uri="{FF2B5EF4-FFF2-40B4-BE49-F238E27FC236}">
              <a16:creationId xmlns:a16="http://schemas.microsoft.com/office/drawing/2014/main" xmlns="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81" name="筆跡 1">
          <a:extLst>
            <a:ext uri="{FF2B5EF4-FFF2-40B4-BE49-F238E27FC236}">
              <a16:creationId xmlns:a16="http://schemas.microsoft.com/office/drawing/2014/main" xmlns="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82" name="筆跡 1">
          <a:extLst>
            <a:ext uri="{FF2B5EF4-FFF2-40B4-BE49-F238E27FC236}">
              <a16:creationId xmlns:a16="http://schemas.microsoft.com/office/drawing/2014/main" xmlns="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83" name="筆跡 1">
          <a:extLst>
            <a:ext uri="{FF2B5EF4-FFF2-40B4-BE49-F238E27FC236}">
              <a16:creationId xmlns:a16="http://schemas.microsoft.com/office/drawing/2014/main" xmlns="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84" name="筆跡 1">
          <a:extLst>
            <a:ext uri="{FF2B5EF4-FFF2-40B4-BE49-F238E27FC236}">
              <a16:creationId xmlns:a16="http://schemas.microsoft.com/office/drawing/2014/main" xmlns="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85" name="筆跡 1">
          <a:extLst>
            <a:ext uri="{FF2B5EF4-FFF2-40B4-BE49-F238E27FC236}">
              <a16:creationId xmlns:a16="http://schemas.microsoft.com/office/drawing/2014/main" xmlns="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86" name="筆跡 1">
          <a:extLst>
            <a:ext uri="{FF2B5EF4-FFF2-40B4-BE49-F238E27FC236}">
              <a16:creationId xmlns:a16="http://schemas.microsoft.com/office/drawing/2014/main" xmlns="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87" name="筆跡 1">
          <a:extLst>
            <a:ext uri="{FF2B5EF4-FFF2-40B4-BE49-F238E27FC236}">
              <a16:creationId xmlns:a16="http://schemas.microsoft.com/office/drawing/2014/main" xmlns="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88" name="筆跡 1">
          <a:extLst>
            <a:ext uri="{FF2B5EF4-FFF2-40B4-BE49-F238E27FC236}">
              <a16:creationId xmlns:a16="http://schemas.microsoft.com/office/drawing/2014/main" xmlns="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89" name="筆跡 1">
          <a:extLst>
            <a:ext uri="{FF2B5EF4-FFF2-40B4-BE49-F238E27FC236}">
              <a16:creationId xmlns:a16="http://schemas.microsoft.com/office/drawing/2014/main" xmlns="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90" name="筆跡 1">
          <a:extLst>
            <a:ext uri="{FF2B5EF4-FFF2-40B4-BE49-F238E27FC236}">
              <a16:creationId xmlns:a16="http://schemas.microsoft.com/office/drawing/2014/main" xmlns="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91" name="筆跡 1">
          <a:extLst>
            <a:ext uri="{FF2B5EF4-FFF2-40B4-BE49-F238E27FC236}">
              <a16:creationId xmlns:a16="http://schemas.microsoft.com/office/drawing/2014/main" xmlns="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92" name="筆跡 1">
          <a:extLst>
            <a:ext uri="{FF2B5EF4-FFF2-40B4-BE49-F238E27FC236}">
              <a16:creationId xmlns:a16="http://schemas.microsoft.com/office/drawing/2014/main" xmlns="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93" name="筆跡 1">
          <a:extLst>
            <a:ext uri="{FF2B5EF4-FFF2-40B4-BE49-F238E27FC236}">
              <a16:creationId xmlns:a16="http://schemas.microsoft.com/office/drawing/2014/main" xmlns="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94" name="筆跡 1">
          <a:extLst>
            <a:ext uri="{FF2B5EF4-FFF2-40B4-BE49-F238E27FC236}">
              <a16:creationId xmlns:a16="http://schemas.microsoft.com/office/drawing/2014/main" xmlns="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95" name="筆跡 1">
          <a:extLst>
            <a:ext uri="{FF2B5EF4-FFF2-40B4-BE49-F238E27FC236}">
              <a16:creationId xmlns:a16="http://schemas.microsoft.com/office/drawing/2014/main" xmlns="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96" name="筆跡 1">
          <a:extLst>
            <a:ext uri="{FF2B5EF4-FFF2-40B4-BE49-F238E27FC236}">
              <a16:creationId xmlns:a16="http://schemas.microsoft.com/office/drawing/2014/main" xmlns="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97" name="筆跡 1">
          <a:extLst>
            <a:ext uri="{FF2B5EF4-FFF2-40B4-BE49-F238E27FC236}">
              <a16:creationId xmlns:a16="http://schemas.microsoft.com/office/drawing/2014/main" xmlns="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98" name="筆跡 1">
          <a:extLst>
            <a:ext uri="{FF2B5EF4-FFF2-40B4-BE49-F238E27FC236}">
              <a16:creationId xmlns:a16="http://schemas.microsoft.com/office/drawing/2014/main" xmlns="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99" name="筆跡 1">
          <a:extLst>
            <a:ext uri="{FF2B5EF4-FFF2-40B4-BE49-F238E27FC236}">
              <a16:creationId xmlns:a16="http://schemas.microsoft.com/office/drawing/2014/main" xmlns="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00" name="筆跡 1">
          <a:extLst>
            <a:ext uri="{FF2B5EF4-FFF2-40B4-BE49-F238E27FC236}">
              <a16:creationId xmlns:a16="http://schemas.microsoft.com/office/drawing/2014/main" xmlns="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01" name="筆跡 1">
          <a:extLst>
            <a:ext uri="{FF2B5EF4-FFF2-40B4-BE49-F238E27FC236}">
              <a16:creationId xmlns:a16="http://schemas.microsoft.com/office/drawing/2014/main" xmlns="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02" name="筆跡 1">
          <a:extLst>
            <a:ext uri="{FF2B5EF4-FFF2-40B4-BE49-F238E27FC236}">
              <a16:creationId xmlns:a16="http://schemas.microsoft.com/office/drawing/2014/main" xmlns="" id="{00000000-0008-0000-07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03" name="筆跡 1">
          <a:extLst>
            <a:ext uri="{FF2B5EF4-FFF2-40B4-BE49-F238E27FC236}">
              <a16:creationId xmlns:a16="http://schemas.microsoft.com/office/drawing/2014/main" xmlns="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04" name="筆跡 1">
          <a:extLst>
            <a:ext uri="{FF2B5EF4-FFF2-40B4-BE49-F238E27FC236}">
              <a16:creationId xmlns:a16="http://schemas.microsoft.com/office/drawing/2014/main" xmlns="" id="{00000000-0008-0000-07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05" name="筆跡 1">
          <a:extLst>
            <a:ext uri="{FF2B5EF4-FFF2-40B4-BE49-F238E27FC236}">
              <a16:creationId xmlns:a16="http://schemas.microsoft.com/office/drawing/2014/main" xmlns="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06" name="筆跡 1">
          <a:extLst>
            <a:ext uri="{FF2B5EF4-FFF2-40B4-BE49-F238E27FC236}">
              <a16:creationId xmlns:a16="http://schemas.microsoft.com/office/drawing/2014/main" xmlns="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07" name="筆跡 1">
          <a:extLst>
            <a:ext uri="{FF2B5EF4-FFF2-40B4-BE49-F238E27FC236}">
              <a16:creationId xmlns:a16="http://schemas.microsoft.com/office/drawing/2014/main" xmlns="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08" name="筆跡 1">
          <a:extLst>
            <a:ext uri="{FF2B5EF4-FFF2-40B4-BE49-F238E27FC236}">
              <a16:creationId xmlns:a16="http://schemas.microsoft.com/office/drawing/2014/main" xmlns="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09" name="筆跡 1">
          <a:extLst>
            <a:ext uri="{FF2B5EF4-FFF2-40B4-BE49-F238E27FC236}">
              <a16:creationId xmlns:a16="http://schemas.microsoft.com/office/drawing/2014/main" xmlns="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10" name="筆跡 1">
          <a:extLst>
            <a:ext uri="{FF2B5EF4-FFF2-40B4-BE49-F238E27FC236}">
              <a16:creationId xmlns:a16="http://schemas.microsoft.com/office/drawing/2014/main" xmlns="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11" name="筆跡 1">
          <a:extLst>
            <a:ext uri="{FF2B5EF4-FFF2-40B4-BE49-F238E27FC236}">
              <a16:creationId xmlns:a16="http://schemas.microsoft.com/office/drawing/2014/main" xmlns="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12" name="筆跡 1">
          <a:extLst>
            <a:ext uri="{FF2B5EF4-FFF2-40B4-BE49-F238E27FC236}">
              <a16:creationId xmlns:a16="http://schemas.microsoft.com/office/drawing/2014/main" xmlns="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13" name="筆跡 1">
          <a:extLst>
            <a:ext uri="{FF2B5EF4-FFF2-40B4-BE49-F238E27FC236}">
              <a16:creationId xmlns:a16="http://schemas.microsoft.com/office/drawing/2014/main" xmlns="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14" name="筆跡 1">
          <a:extLst>
            <a:ext uri="{FF2B5EF4-FFF2-40B4-BE49-F238E27FC236}">
              <a16:creationId xmlns:a16="http://schemas.microsoft.com/office/drawing/2014/main" xmlns="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15" name="筆跡 1">
          <a:extLst>
            <a:ext uri="{FF2B5EF4-FFF2-40B4-BE49-F238E27FC236}">
              <a16:creationId xmlns:a16="http://schemas.microsoft.com/office/drawing/2014/main" xmlns="" id="{00000000-0008-0000-07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16" name="筆跡 1">
          <a:extLst>
            <a:ext uri="{FF2B5EF4-FFF2-40B4-BE49-F238E27FC236}">
              <a16:creationId xmlns:a16="http://schemas.microsoft.com/office/drawing/2014/main" xmlns="" id="{00000000-0008-0000-07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17" name="筆跡 1">
          <a:extLst>
            <a:ext uri="{FF2B5EF4-FFF2-40B4-BE49-F238E27FC236}">
              <a16:creationId xmlns:a16="http://schemas.microsoft.com/office/drawing/2014/main" xmlns="" id="{00000000-0008-0000-07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18" name="筆跡 1">
          <a:extLst>
            <a:ext uri="{FF2B5EF4-FFF2-40B4-BE49-F238E27FC236}">
              <a16:creationId xmlns:a16="http://schemas.microsoft.com/office/drawing/2014/main" xmlns="" id="{00000000-0008-0000-07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19" name="筆跡 1">
          <a:extLst>
            <a:ext uri="{FF2B5EF4-FFF2-40B4-BE49-F238E27FC236}">
              <a16:creationId xmlns:a16="http://schemas.microsoft.com/office/drawing/2014/main" xmlns="" id="{00000000-0008-0000-07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20" name="筆跡 1">
          <a:extLst>
            <a:ext uri="{FF2B5EF4-FFF2-40B4-BE49-F238E27FC236}">
              <a16:creationId xmlns:a16="http://schemas.microsoft.com/office/drawing/2014/main" xmlns="" id="{00000000-0008-0000-07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21" name="筆跡 1">
          <a:extLst>
            <a:ext uri="{FF2B5EF4-FFF2-40B4-BE49-F238E27FC236}">
              <a16:creationId xmlns:a16="http://schemas.microsoft.com/office/drawing/2014/main" xmlns="" id="{00000000-0008-0000-07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22" name="筆跡 1">
          <a:extLst>
            <a:ext uri="{FF2B5EF4-FFF2-40B4-BE49-F238E27FC236}">
              <a16:creationId xmlns:a16="http://schemas.microsoft.com/office/drawing/2014/main" xmlns="" id="{00000000-0008-0000-07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23" name="筆跡 1">
          <a:extLst>
            <a:ext uri="{FF2B5EF4-FFF2-40B4-BE49-F238E27FC236}">
              <a16:creationId xmlns:a16="http://schemas.microsoft.com/office/drawing/2014/main" xmlns="" id="{00000000-0008-0000-07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24" name="筆跡 1">
          <a:extLst>
            <a:ext uri="{FF2B5EF4-FFF2-40B4-BE49-F238E27FC236}">
              <a16:creationId xmlns:a16="http://schemas.microsoft.com/office/drawing/2014/main" xmlns="" id="{00000000-0008-0000-07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25" name="筆跡 1">
          <a:extLst>
            <a:ext uri="{FF2B5EF4-FFF2-40B4-BE49-F238E27FC236}">
              <a16:creationId xmlns:a16="http://schemas.microsoft.com/office/drawing/2014/main" xmlns="" id="{00000000-0008-0000-07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26" name="筆跡 1">
          <a:extLst>
            <a:ext uri="{FF2B5EF4-FFF2-40B4-BE49-F238E27FC236}">
              <a16:creationId xmlns:a16="http://schemas.microsoft.com/office/drawing/2014/main" xmlns="" id="{00000000-0008-0000-07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27" name="筆跡 1">
          <a:extLst>
            <a:ext uri="{FF2B5EF4-FFF2-40B4-BE49-F238E27FC236}">
              <a16:creationId xmlns:a16="http://schemas.microsoft.com/office/drawing/2014/main" xmlns="" id="{00000000-0008-0000-07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28" name="筆跡 1">
          <a:extLst>
            <a:ext uri="{FF2B5EF4-FFF2-40B4-BE49-F238E27FC236}">
              <a16:creationId xmlns:a16="http://schemas.microsoft.com/office/drawing/2014/main" xmlns="" id="{00000000-0008-0000-07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29" name="筆跡 1">
          <a:extLst>
            <a:ext uri="{FF2B5EF4-FFF2-40B4-BE49-F238E27FC236}">
              <a16:creationId xmlns:a16="http://schemas.microsoft.com/office/drawing/2014/main" xmlns="" id="{00000000-0008-0000-07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0" name="筆跡 1">
          <a:extLst>
            <a:ext uri="{FF2B5EF4-FFF2-40B4-BE49-F238E27FC236}">
              <a16:creationId xmlns:a16="http://schemas.microsoft.com/office/drawing/2014/main" xmlns="" id="{00000000-0008-0000-07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1" name="筆跡 1">
          <a:extLst>
            <a:ext uri="{FF2B5EF4-FFF2-40B4-BE49-F238E27FC236}">
              <a16:creationId xmlns:a16="http://schemas.microsoft.com/office/drawing/2014/main" xmlns="" id="{00000000-0008-0000-07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2" name="筆跡 1">
          <a:extLst>
            <a:ext uri="{FF2B5EF4-FFF2-40B4-BE49-F238E27FC236}">
              <a16:creationId xmlns:a16="http://schemas.microsoft.com/office/drawing/2014/main" xmlns="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3" name="筆跡 1">
          <a:extLst>
            <a:ext uri="{FF2B5EF4-FFF2-40B4-BE49-F238E27FC236}">
              <a16:creationId xmlns:a16="http://schemas.microsoft.com/office/drawing/2014/main" xmlns="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34" name="筆跡 1">
          <a:extLst>
            <a:ext uri="{FF2B5EF4-FFF2-40B4-BE49-F238E27FC236}">
              <a16:creationId xmlns:a16="http://schemas.microsoft.com/office/drawing/2014/main" xmlns="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35" name="筆跡 1">
          <a:extLst>
            <a:ext uri="{FF2B5EF4-FFF2-40B4-BE49-F238E27FC236}">
              <a16:creationId xmlns:a16="http://schemas.microsoft.com/office/drawing/2014/main" xmlns="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36" name="筆跡 1">
          <a:extLst>
            <a:ext uri="{FF2B5EF4-FFF2-40B4-BE49-F238E27FC236}">
              <a16:creationId xmlns:a16="http://schemas.microsoft.com/office/drawing/2014/main" xmlns="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37" name="筆跡 1">
          <a:extLst>
            <a:ext uri="{FF2B5EF4-FFF2-40B4-BE49-F238E27FC236}">
              <a16:creationId xmlns:a16="http://schemas.microsoft.com/office/drawing/2014/main" xmlns="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38" name="筆跡 1">
          <a:extLst>
            <a:ext uri="{FF2B5EF4-FFF2-40B4-BE49-F238E27FC236}">
              <a16:creationId xmlns:a16="http://schemas.microsoft.com/office/drawing/2014/main" xmlns="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39" name="筆跡 1">
          <a:extLst>
            <a:ext uri="{FF2B5EF4-FFF2-40B4-BE49-F238E27FC236}">
              <a16:creationId xmlns:a16="http://schemas.microsoft.com/office/drawing/2014/main" xmlns="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40" name="筆跡 1">
          <a:extLst>
            <a:ext uri="{FF2B5EF4-FFF2-40B4-BE49-F238E27FC236}">
              <a16:creationId xmlns:a16="http://schemas.microsoft.com/office/drawing/2014/main" xmlns="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41" name="筆跡 1">
          <a:extLst>
            <a:ext uri="{FF2B5EF4-FFF2-40B4-BE49-F238E27FC236}">
              <a16:creationId xmlns:a16="http://schemas.microsoft.com/office/drawing/2014/main" xmlns="" id="{00000000-0008-0000-07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2" name="筆跡 1">
          <a:extLst>
            <a:ext uri="{FF2B5EF4-FFF2-40B4-BE49-F238E27FC236}">
              <a16:creationId xmlns:a16="http://schemas.microsoft.com/office/drawing/2014/main" xmlns="" id="{00000000-0008-0000-07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3" name="筆跡 1">
          <a:extLst>
            <a:ext uri="{FF2B5EF4-FFF2-40B4-BE49-F238E27FC236}">
              <a16:creationId xmlns:a16="http://schemas.microsoft.com/office/drawing/2014/main" xmlns="" id="{00000000-0008-0000-07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4" name="筆跡 1">
          <a:extLst>
            <a:ext uri="{FF2B5EF4-FFF2-40B4-BE49-F238E27FC236}">
              <a16:creationId xmlns:a16="http://schemas.microsoft.com/office/drawing/2014/main" xmlns="" id="{00000000-0008-0000-07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5" name="筆跡 1">
          <a:extLst>
            <a:ext uri="{FF2B5EF4-FFF2-40B4-BE49-F238E27FC236}">
              <a16:creationId xmlns:a16="http://schemas.microsoft.com/office/drawing/2014/main" xmlns="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6" name="筆跡 1">
          <a:extLst>
            <a:ext uri="{FF2B5EF4-FFF2-40B4-BE49-F238E27FC236}">
              <a16:creationId xmlns:a16="http://schemas.microsoft.com/office/drawing/2014/main" xmlns="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7" name="筆跡 1">
          <a:extLst>
            <a:ext uri="{FF2B5EF4-FFF2-40B4-BE49-F238E27FC236}">
              <a16:creationId xmlns:a16="http://schemas.microsoft.com/office/drawing/2014/main" xmlns="" id="{00000000-0008-0000-07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8" name="筆跡 1">
          <a:extLst>
            <a:ext uri="{FF2B5EF4-FFF2-40B4-BE49-F238E27FC236}">
              <a16:creationId xmlns:a16="http://schemas.microsoft.com/office/drawing/2014/main" xmlns="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9" name="筆跡 1">
          <a:extLst>
            <a:ext uri="{FF2B5EF4-FFF2-40B4-BE49-F238E27FC236}">
              <a16:creationId xmlns:a16="http://schemas.microsoft.com/office/drawing/2014/main" xmlns="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0" name="筆跡 1">
          <a:extLst>
            <a:ext uri="{FF2B5EF4-FFF2-40B4-BE49-F238E27FC236}">
              <a16:creationId xmlns:a16="http://schemas.microsoft.com/office/drawing/2014/main" xmlns="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1" name="筆跡 1">
          <a:extLst>
            <a:ext uri="{FF2B5EF4-FFF2-40B4-BE49-F238E27FC236}">
              <a16:creationId xmlns:a16="http://schemas.microsoft.com/office/drawing/2014/main" xmlns="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2" name="筆跡 1">
          <a:extLst>
            <a:ext uri="{FF2B5EF4-FFF2-40B4-BE49-F238E27FC236}">
              <a16:creationId xmlns:a16="http://schemas.microsoft.com/office/drawing/2014/main" xmlns="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3" name="筆跡 1">
          <a:extLst>
            <a:ext uri="{FF2B5EF4-FFF2-40B4-BE49-F238E27FC236}">
              <a16:creationId xmlns:a16="http://schemas.microsoft.com/office/drawing/2014/main" xmlns="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4" name="筆跡 1">
          <a:extLst>
            <a:ext uri="{FF2B5EF4-FFF2-40B4-BE49-F238E27FC236}">
              <a16:creationId xmlns:a16="http://schemas.microsoft.com/office/drawing/2014/main" xmlns="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5" name="筆跡 1">
          <a:extLst>
            <a:ext uri="{FF2B5EF4-FFF2-40B4-BE49-F238E27FC236}">
              <a16:creationId xmlns:a16="http://schemas.microsoft.com/office/drawing/2014/main" xmlns="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6" name="筆跡 1">
          <a:extLst>
            <a:ext uri="{FF2B5EF4-FFF2-40B4-BE49-F238E27FC236}">
              <a16:creationId xmlns:a16="http://schemas.microsoft.com/office/drawing/2014/main" xmlns="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7" name="筆跡 1">
          <a:extLst>
            <a:ext uri="{FF2B5EF4-FFF2-40B4-BE49-F238E27FC236}">
              <a16:creationId xmlns:a16="http://schemas.microsoft.com/office/drawing/2014/main" xmlns="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8" name="筆跡 1">
          <a:extLst>
            <a:ext uri="{FF2B5EF4-FFF2-40B4-BE49-F238E27FC236}">
              <a16:creationId xmlns:a16="http://schemas.microsoft.com/office/drawing/2014/main" xmlns="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9" name="筆跡 1">
          <a:extLst>
            <a:ext uri="{FF2B5EF4-FFF2-40B4-BE49-F238E27FC236}">
              <a16:creationId xmlns:a16="http://schemas.microsoft.com/office/drawing/2014/main" xmlns="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0" name="筆跡 1">
          <a:extLst>
            <a:ext uri="{FF2B5EF4-FFF2-40B4-BE49-F238E27FC236}">
              <a16:creationId xmlns:a16="http://schemas.microsoft.com/office/drawing/2014/main" xmlns="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1" name="筆跡 1">
          <a:extLst>
            <a:ext uri="{FF2B5EF4-FFF2-40B4-BE49-F238E27FC236}">
              <a16:creationId xmlns:a16="http://schemas.microsoft.com/office/drawing/2014/main" xmlns="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2" name="筆跡 1">
          <a:extLst>
            <a:ext uri="{FF2B5EF4-FFF2-40B4-BE49-F238E27FC236}">
              <a16:creationId xmlns:a16="http://schemas.microsoft.com/office/drawing/2014/main" xmlns="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3" name="筆跡 1">
          <a:extLst>
            <a:ext uri="{FF2B5EF4-FFF2-40B4-BE49-F238E27FC236}">
              <a16:creationId xmlns:a16="http://schemas.microsoft.com/office/drawing/2014/main" xmlns="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4" name="筆跡 1">
          <a:extLst>
            <a:ext uri="{FF2B5EF4-FFF2-40B4-BE49-F238E27FC236}">
              <a16:creationId xmlns:a16="http://schemas.microsoft.com/office/drawing/2014/main" xmlns="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5" name="筆跡 1">
          <a:extLst>
            <a:ext uri="{FF2B5EF4-FFF2-40B4-BE49-F238E27FC236}">
              <a16:creationId xmlns:a16="http://schemas.microsoft.com/office/drawing/2014/main" xmlns="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6" name="筆跡 1">
          <a:extLst>
            <a:ext uri="{FF2B5EF4-FFF2-40B4-BE49-F238E27FC236}">
              <a16:creationId xmlns:a16="http://schemas.microsoft.com/office/drawing/2014/main" xmlns="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7" name="筆跡 1">
          <a:extLst>
            <a:ext uri="{FF2B5EF4-FFF2-40B4-BE49-F238E27FC236}">
              <a16:creationId xmlns:a16="http://schemas.microsoft.com/office/drawing/2014/main" xmlns="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8" name="筆跡 1">
          <a:extLst>
            <a:ext uri="{FF2B5EF4-FFF2-40B4-BE49-F238E27FC236}">
              <a16:creationId xmlns:a16="http://schemas.microsoft.com/office/drawing/2014/main" xmlns="" id="{00000000-0008-0000-07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9" name="筆跡 1">
          <a:extLst>
            <a:ext uri="{FF2B5EF4-FFF2-40B4-BE49-F238E27FC236}">
              <a16:creationId xmlns:a16="http://schemas.microsoft.com/office/drawing/2014/main" xmlns="" id="{00000000-0008-0000-07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0" name="筆跡 1">
          <a:extLst>
            <a:ext uri="{FF2B5EF4-FFF2-40B4-BE49-F238E27FC236}">
              <a16:creationId xmlns:a16="http://schemas.microsoft.com/office/drawing/2014/main" xmlns="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1" name="筆跡 1">
          <a:extLst>
            <a:ext uri="{FF2B5EF4-FFF2-40B4-BE49-F238E27FC236}">
              <a16:creationId xmlns:a16="http://schemas.microsoft.com/office/drawing/2014/main" xmlns="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2" name="筆跡 1">
          <a:extLst>
            <a:ext uri="{FF2B5EF4-FFF2-40B4-BE49-F238E27FC236}">
              <a16:creationId xmlns:a16="http://schemas.microsoft.com/office/drawing/2014/main" xmlns="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3" name="筆跡 1">
          <a:extLst>
            <a:ext uri="{FF2B5EF4-FFF2-40B4-BE49-F238E27FC236}">
              <a16:creationId xmlns:a16="http://schemas.microsoft.com/office/drawing/2014/main" xmlns="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8" name="筆跡 1">
          <a:extLst>
            <a:ext uri="{FF2B5EF4-FFF2-40B4-BE49-F238E27FC236}">
              <a16:creationId xmlns:a16="http://schemas.microsoft.com/office/drawing/2014/main" xmlns="" id="{00000000-0008-0000-07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9" name="筆跡 1">
          <a:extLst>
            <a:ext uri="{FF2B5EF4-FFF2-40B4-BE49-F238E27FC236}">
              <a16:creationId xmlns:a16="http://schemas.microsoft.com/office/drawing/2014/main" xmlns="" id="{00000000-0008-0000-07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0" name="筆跡 1">
          <a:extLst>
            <a:ext uri="{FF2B5EF4-FFF2-40B4-BE49-F238E27FC236}">
              <a16:creationId xmlns:a16="http://schemas.microsoft.com/office/drawing/2014/main" xmlns="" id="{00000000-0008-0000-07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1" name="筆跡 1">
          <a:extLst>
            <a:ext uri="{FF2B5EF4-FFF2-40B4-BE49-F238E27FC236}">
              <a16:creationId xmlns:a16="http://schemas.microsoft.com/office/drawing/2014/main" xmlns="" id="{00000000-0008-0000-07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2" name="筆跡 1">
          <a:extLst>
            <a:ext uri="{FF2B5EF4-FFF2-40B4-BE49-F238E27FC236}">
              <a16:creationId xmlns:a16="http://schemas.microsoft.com/office/drawing/2014/main" xmlns="" id="{00000000-0008-0000-07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3" name="筆跡 1">
          <a:extLst>
            <a:ext uri="{FF2B5EF4-FFF2-40B4-BE49-F238E27FC236}">
              <a16:creationId xmlns:a16="http://schemas.microsoft.com/office/drawing/2014/main" xmlns="" id="{00000000-0008-0000-07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4" name="筆跡 1">
          <a:extLst>
            <a:ext uri="{FF2B5EF4-FFF2-40B4-BE49-F238E27FC236}">
              <a16:creationId xmlns:a16="http://schemas.microsoft.com/office/drawing/2014/main" xmlns="" id="{00000000-0008-0000-07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5" name="筆跡 1">
          <a:extLst>
            <a:ext uri="{FF2B5EF4-FFF2-40B4-BE49-F238E27FC236}">
              <a16:creationId xmlns:a16="http://schemas.microsoft.com/office/drawing/2014/main" xmlns="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6" name="筆跡 1">
          <a:extLst>
            <a:ext uri="{FF2B5EF4-FFF2-40B4-BE49-F238E27FC236}">
              <a16:creationId xmlns:a16="http://schemas.microsoft.com/office/drawing/2014/main" xmlns="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7" name="筆跡 1">
          <a:extLst>
            <a:ext uri="{FF2B5EF4-FFF2-40B4-BE49-F238E27FC236}">
              <a16:creationId xmlns:a16="http://schemas.microsoft.com/office/drawing/2014/main" xmlns="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8" name="筆跡 1">
          <a:extLst>
            <a:ext uri="{FF2B5EF4-FFF2-40B4-BE49-F238E27FC236}">
              <a16:creationId xmlns:a16="http://schemas.microsoft.com/office/drawing/2014/main" xmlns="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9" name="筆跡 1">
          <a:extLst>
            <a:ext uri="{FF2B5EF4-FFF2-40B4-BE49-F238E27FC236}">
              <a16:creationId xmlns:a16="http://schemas.microsoft.com/office/drawing/2014/main" xmlns="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0" name="筆跡 1">
          <a:extLst>
            <a:ext uri="{FF2B5EF4-FFF2-40B4-BE49-F238E27FC236}">
              <a16:creationId xmlns:a16="http://schemas.microsoft.com/office/drawing/2014/main" xmlns="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1" name="筆跡 1">
          <a:extLst>
            <a:ext uri="{FF2B5EF4-FFF2-40B4-BE49-F238E27FC236}">
              <a16:creationId xmlns:a16="http://schemas.microsoft.com/office/drawing/2014/main" xmlns="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2" name="筆跡 1">
          <a:extLst>
            <a:ext uri="{FF2B5EF4-FFF2-40B4-BE49-F238E27FC236}">
              <a16:creationId xmlns:a16="http://schemas.microsoft.com/office/drawing/2014/main" xmlns="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3" name="筆跡 1">
          <a:extLst>
            <a:ext uri="{FF2B5EF4-FFF2-40B4-BE49-F238E27FC236}">
              <a16:creationId xmlns:a16="http://schemas.microsoft.com/office/drawing/2014/main" xmlns="" id="{00000000-0008-0000-07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4" name="筆跡 1">
          <a:extLst>
            <a:ext uri="{FF2B5EF4-FFF2-40B4-BE49-F238E27FC236}">
              <a16:creationId xmlns:a16="http://schemas.microsoft.com/office/drawing/2014/main" xmlns="" id="{00000000-0008-0000-07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5" name="筆跡 1">
          <a:extLst>
            <a:ext uri="{FF2B5EF4-FFF2-40B4-BE49-F238E27FC236}">
              <a16:creationId xmlns:a16="http://schemas.microsoft.com/office/drawing/2014/main" xmlns="" id="{00000000-0008-0000-07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6" name="筆跡 1">
          <a:extLst>
            <a:ext uri="{FF2B5EF4-FFF2-40B4-BE49-F238E27FC236}">
              <a16:creationId xmlns:a16="http://schemas.microsoft.com/office/drawing/2014/main" xmlns="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7" name="筆跡 1">
          <a:extLst>
            <a:ext uri="{FF2B5EF4-FFF2-40B4-BE49-F238E27FC236}">
              <a16:creationId xmlns:a16="http://schemas.microsoft.com/office/drawing/2014/main" xmlns="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8" name="筆跡 1">
          <a:extLst>
            <a:ext uri="{FF2B5EF4-FFF2-40B4-BE49-F238E27FC236}">
              <a16:creationId xmlns:a16="http://schemas.microsoft.com/office/drawing/2014/main" xmlns="" id="{00000000-0008-0000-07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9" name="筆跡 1">
          <a:extLst>
            <a:ext uri="{FF2B5EF4-FFF2-40B4-BE49-F238E27FC236}">
              <a16:creationId xmlns:a16="http://schemas.microsoft.com/office/drawing/2014/main" xmlns="" id="{00000000-0008-0000-07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00" name="筆跡 1">
          <a:extLst>
            <a:ext uri="{FF2B5EF4-FFF2-40B4-BE49-F238E27FC236}">
              <a16:creationId xmlns:a16="http://schemas.microsoft.com/office/drawing/2014/main" xmlns="" id="{00000000-0008-0000-07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01" name="筆跡 1">
          <a:extLst>
            <a:ext uri="{FF2B5EF4-FFF2-40B4-BE49-F238E27FC236}">
              <a16:creationId xmlns:a16="http://schemas.microsoft.com/office/drawing/2014/main" xmlns="" id="{00000000-0008-0000-07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02" name="筆跡 1">
          <a:extLst>
            <a:ext uri="{FF2B5EF4-FFF2-40B4-BE49-F238E27FC236}">
              <a16:creationId xmlns:a16="http://schemas.microsoft.com/office/drawing/2014/main" xmlns="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03" name="筆跡 1">
          <a:extLst>
            <a:ext uri="{FF2B5EF4-FFF2-40B4-BE49-F238E27FC236}">
              <a16:creationId xmlns:a16="http://schemas.microsoft.com/office/drawing/2014/main" xmlns="" id="{00000000-0008-0000-07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04" name="筆跡 1">
          <a:extLst>
            <a:ext uri="{FF2B5EF4-FFF2-40B4-BE49-F238E27FC236}">
              <a16:creationId xmlns:a16="http://schemas.microsoft.com/office/drawing/2014/main" xmlns="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05" name="筆跡 1">
          <a:extLst>
            <a:ext uri="{FF2B5EF4-FFF2-40B4-BE49-F238E27FC236}">
              <a16:creationId xmlns:a16="http://schemas.microsoft.com/office/drawing/2014/main" xmlns="" id="{00000000-0008-0000-07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06" name="筆跡 1">
          <a:extLst>
            <a:ext uri="{FF2B5EF4-FFF2-40B4-BE49-F238E27FC236}">
              <a16:creationId xmlns:a16="http://schemas.microsoft.com/office/drawing/2014/main" xmlns="" id="{00000000-0008-0000-07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07" name="筆跡 1">
          <a:extLst>
            <a:ext uri="{FF2B5EF4-FFF2-40B4-BE49-F238E27FC236}">
              <a16:creationId xmlns:a16="http://schemas.microsoft.com/office/drawing/2014/main" xmlns="" id="{00000000-0008-0000-07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08" name="筆跡 1">
          <a:extLst>
            <a:ext uri="{FF2B5EF4-FFF2-40B4-BE49-F238E27FC236}">
              <a16:creationId xmlns:a16="http://schemas.microsoft.com/office/drawing/2014/main" xmlns="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09" name="筆跡 1">
          <a:extLst>
            <a:ext uri="{FF2B5EF4-FFF2-40B4-BE49-F238E27FC236}">
              <a16:creationId xmlns:a16="http://schemas.microsoft.com/office/drawing/2014/main" xmlns="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10" name="筆跡 1">
          <a:extLst>
            <a:ext uri="{FF2B5EF4-FFF2-40B4-BE49-F238E27FC236}">
              <a16:creationId xmlns:a16="http://schemas.microsoft.com/office/drawing/2014/main" xmlns="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11" name="筆跡 1">
          <a:extLst>
            <a:ext uri="{FF2B5EF4-FFF2-40B4-BE49-F238E27FC236}">
              <a16:creationId xmlns:a16="http://schemas.microsoft.com/office/drawing/2014/main" xmlns="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12" name="筆跡 1">
          <a:extLst>
            <a:ext uri="{FF2B5EF4-FFF2-40B4-BE49-F238E27FC236}">
              <a16:creationId xmlns:a16="http://schemas.microsoft.com/office/drawing/2014/main" xmlns="" id="{00000000-0008-0000-07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13" name="筆跡 1">
          <a:extLst>
            <a:ext uri="{FF2B5EF4-FFF2-40B4-BE49-F238E27FC236}">
              <a16:creationId xmlns:a16="http://schemas.microsoft.com/office/drawing/2014/main" xmlns="" id="{00000000-0008-0000-07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14" name="筆跡 1">
          <a:extLst>
            <a:ext uri="{FF2B5EF4-FFF2-40B4-BE49-F238E27FC236}">
              <a16:creationId xmlns:a16="http://schemas.microsoft.com/office/drawing/2014/main" xmlns="" id="{00000000-0008-0000-07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15" name="筆跡 1">
          <a:extLst>
            <a:ext uri="{FF2B5EF4-FFF2-40B4-BE49-F238E27FC236}">
              <a16:creationId xmlns:a16="http://schemas.microsoft.com/office/drawing/2014/main" xmlns="" id="{00000000-0008-0000-07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16" name="筆跡 1">
          <a:extLst>
            <a:ext uri="{FF2B5EF4-FFF2-40B4-BE49-F238E27FC236}">
              <a16:creationId xmlns:a16="http://schemas.microsoft.com/office/drawing/2014/main" xmlns="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17" name="筆跡 1">
          <a:extLst>
            <a:ext uri="{FF2B5EF4-FFF2-40B4-BE49-F238E27FC236}">
              <a16:creationId xmlns:a16="http://schemas.microsoft.com/office/drawing/2014/main" xmlns="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18" name="筆跡 1">
          <a:extLst>
            <a:ext uri="{FF2B5EF4-FFF2-40B4-BE49-F238E27FC236}">
              <a16:creationId xmlns:a16="http://schemas.microsoft.com/office/drawing/2014/main" xmlns="" id="{00000000-0008-0000-07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19" name="筆跡 1">
          <a:extLst>
            <a:ext uri="{FF2B5EF4-FFF2-40B4-BE49-F238E27FC236}">
              <a16:creationId xmlns:a16="http://schemas.microsoft.com/office/drawing/2014/main" xmlns="" id="{00000000-0008-0000-07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220" name="筆跡 1">
          <a:extLst>
            <a:ext uri="{FF2B5EF4-FFF2-40B4-BE49-F238E27FC236}">
              <a16:creationId xmlns:a16="http://schemas.microsoft.com/office/drawing/2014/main" xmlns="" id="{00000000-0008-0000-07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221" name="筆跡 1">
          <a:extLst>
            <a:ext uri="{FF2B5EF4-FFF2-40B4-BE49-F238E27FC236}">
              <a16:creationId xmlns:a16="http://schemas.microsoft.com/office/drawing/2014/main" xmlns="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22" name="筆跡 1">
          <a:extLst>
            <a:ext uri="{FF2B5EF4-FFF2-40B4-BE49-F238E27FC236}">
              <a16:creationId xmlns:a16="http://schemas.microsoft.com/office/drawing/2014/main" xmlns="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23" name="筆跡 1">
          <a:extLst>
            <a:ext uri="{FF2B5EF4-FFF2-40B4-BE49-F238E27FC236}">
              <a16:creationId xmlns:a16="http://schemas.microsoft.com/office/drawing/2014/main" xmlns="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224" name="筆跡 1">
          <a:extLst>
            <a:ext uri="{FF2B5EF4-FFF2-40B4-BE49-F238E27FC236}">
              <a16:creationId xmlns:a16="http://schemas.microsoft.com/office/drawing/2014/main" xmlns="" id="{00000000-0008-0000-07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225" name="筆跡 1">
          <a:extLst>
            <a:ext uri="{FF2B5EF4-FFF2-40B4-BE49-F238E27FC236}">
              <a16:creationId xmlns:a16="http://schemas.microsoft.com/office/drawing/2014/main" xmlns="" id="{00000000-0008-0000-07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26" name="筆跡 1">
          <a:extLst>
            <a:ext uri="{FF2B5EF4-FFF2-40B4-BE49-F238E27FC236}">
              <a16:creationId xmlns:a16="http://schemas.microsoft.com/office/drawing/2014/main" xmlns="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27" name="筆跡 1">
          <a:extLst>
            <a:ext uri="{FF2B5EF4-FFF2-40B4-BE49-F238E27FC236}">
              <a16:creationId xmlns:a16="http://schemas.microsoft.com/office/drawing/2014/main" xmlns="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28" name="筆跡 1">
          <a:extLst>
            <a:ext uri="{FF2B5EF4-FFF2-40B4-BE49-F238E27FC236}">
              <a16:creationId xmlns:a16="http://schemas.microsoft.com/office/drawing/2014/main" xmlns="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29" name="筆跡 1">
          <a:extLst>
            <a:ext uri="{FF2B5EF4-FFF2-40B4-BE49-F238E27FC236}">
              <a16:creationId xmlns:a16="http://schemas.microsoft.com/office/drawing/2014/main" xmlns="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30" name="筆跡 1">
          <a:extLst>
            <a:ext uri="{FF2B5EF4-FFF2-40B4-BE49-F238E27FC236}">
              <a16:creationId xmlns:a16="http://schemas.microsoft.com/office/drawing/2014/main" xmlns="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31" name="筆跡 1">
          <a:extLst>
            <a:ext uri="{FF2B5EF4-FFF2-40B4-BE49-F238E27FC236}">
              <a16:creationId xmlns:a16="http://schemas.microsoft.com/office/drawing/2014/main" xmlns="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32" name="筆跡 1">
          <a:extLst>
            <a:ext uri="{FF2B5EF4-FFF2-40B4-BE49-F238E27FC236}">
              <a16:creationId xmlns:a16="http://schemas.microsoft.com/office/drawing/2014/main" xmlns="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33" name="筆跡 1">
          <a:extLst>
            <a:ext uri="{FF2B5EF4-FFF2-40B4-BE49-F238E27FC236}">
              <a16:creationId xmlns:a16="http://schemas.microsoft.com/office/drawing/2014/main" xmlns="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34" name="筆跡 1">
          <a:extLst>
            <a:ext uri="{FF2B5EF4-FFF2-40B4-BE49-F238E27FC236}">
              <a16:creationId xmlns:a16="http://schemas.microsoft.com/office/drawing/2014/main" xmlns="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35" name="筆跡 1">
          <a:extLst>
            <a:ext uri="{FF2B5EF4-FFF2-40B4-BE49-F238E27FC236}">
              <a16:creationId xmlns:a16="http://schemas.microsoft.com/office/drawing/2014/main" xmlns="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36" name="筆跡 1">
          <a:extLst>
            <a:ext uri="{FF2B5EF4-FFF2-40B4-BE49-F238E27FC236}">
              <a16:creationId xmlns:a16="http://schemas.microsoft.com/office/drawing/2014/main" xmlns="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37" name="筆跡 1">
          <a:extLst>
            <a:ext uri="{FF2B5EF4-FFF2-40B4-BE49-F238E27FC236}">
              <a16:creationId xmlns:a16="http://schemas.microsoft.com/office/drawing/2014/main" xmlns="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38" name="筆跡 1">
          <a:extLst>
            <a:ext uri="{FF2B5EF4-FFF2-40B4-BE49-F238E27FC236}">
              <a16:creationId xmlns:a16="http://schemas.microsoft.com/office/drawing/2014/main" xmlns="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39" name="筆跡 1">
          <a:extLst>
            <a:ext uri="{FF2B5EF4-FFF2-40B4-BE49-F238E27FC236}">
              <a16:creationId xmlns:a16="http://schemas.microsoft.com/office/drawing/2014/main" xmlns="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40" name="筆跡 1">
          <a:extLst>
            <a:ext uri="{FF2B5EF4-FFF2-40B4-BE49-F238E27FC236}">
              <a16:creationId xmlns:a16="http://schemas.microsoft.com/office/drawing/2014/main" xmlns="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41" name="筆跡 1">
          <a:extLst>
            <a:ext uri="{FF2B5EF4-FFF2-40B4-BE49-F238E27FC236}">
              <a16:creationId xmlns:a16="http://schemas.microsoft.com/office/drawing/2014/main" xmlns="" id="{00000000-0008-0000-07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42" name="筆跡 1">
          <a:extLst>
            <a:ext uri="{FF2B5EF4-FFF2-40B4-BE49-F238E27FC236}">
              <a16:creationId xmlns:a16="http://schemas.microsoft.com/office/drawing/2014/main" xmlns="" id="{00000000-0008-0000-07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43" name="筆跡 1">
          <a:extLst>
            <a:ext uri="{FF2B5EF4-FFF2-40B4-BE49-F238E27FC236}">
              <a16:creationId xmlns:a16="http://schemas.microsoft.com/office/drawing/2014/main" xmlns="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44" name="筆跡 1">
          <a:extLst>
            <a:ext uri="{FF2B5EF4-FFF2-40B4-BE49-F238E27FC236}">
              <a16:creationId xmlns:a16="http://schemas.microsoft.com/office/drawing/2014/main" xmlns="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45" name="筆跡 1">
          <a:extLst>
            <a:ext uri="{FF2B5EF4-FFF2-40B4-BE49-F238E27FC236}">
              <a16:creationId xmlns:a16="http://schemas.microsoft.com/office/drawing/2014/main" xmlns="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46" name="筆跡 1">
          <a:extLst>
            <a:ext uri="{FF2B5EF4-FFF2-40B4-BE49-F238E27FC236}">
              <a16:creationId xmlns:a16="http://schemas.microsoft.com/office/drawing/2014/main" xmlns="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47" name="筆跡 1">
          <a:extLst>
            <a:ext uri="{FF2B5EF4-FFF2-40B4-BE49-F238E27FC236}">
              <a16:creationId xmlns:a16="http://schemas.microsoft.com/office/drawing/2014/main" xmlns="" id="{00000000-0008-0000-07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48" name="筆跡 1">
          <a:extLst>
            <a:ext uri="{FF2B5EF4-FFF2-40B4-BE49-F238E27FC236}">
              <a16:creationId xmlns:a16="http://schemas.microsoft.com/office/drawing/2014/main" xmlns="" id="{00000000-0008-0000-07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49" name="筆跡 1">
          <a:extLst>
            <a:ext uri="{FF2B5EF4-FFF2-40B4-BE49-F238E27FC236}">
              <a16:creationId xmlns:a16="http://schemas.microsoft.com/office/drawing/2014/main" xmlns="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50" name="筆跡 1">
          <a:extLst>
            <a:ext uri="{FF2B5EF4-FFF2-40B4-BE49-F238E27FC236}">
              <a16:creationId xmlns:a16="http://schemas.microsoft.com/office/drawing/2014/main" xmlns="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51" name="筆跡 1">
          <a:extLst>
            <a:ext uri="{FF2B5EF4-FFF2-40B4-BE49-F238E27FC236}">
              <a16:creationId xmlns:a16="http://schemas.microsoft.com/office/drawing/2014/main" xmlns="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52" name="筆跡 1">
          <a:extLst>
            <a:ext uri="{FF2B5EF4-FFF2-40B4-BE49-F238E27FC236}">
              <a16:creationId xmlns:a16="http://schemas.microsoft.com/office/drawing/2014/main" xmlns="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53" name="筆跡 1">
          <a:extLst>
            <a:ext uri="{FF2B5EF4-FFF2-40B4-BE49-F238E27FC236}">
              <a16:creationId xmlns:a16="http://schemas.microsoft.com/office/drawing/2014/main" xmlns="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54" name="筆跡 1">
          <a:extLst>
            <a:ext uri="{FF2B5EF4-FFF2-40B4-BE49-F238E27FC236}">
              <a16:creationId xmlns:a16="http://schemas.microsoft.com/office/drawing/2014/main" xmlns="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55" name="筆跡 1">
          <a:extLst>
            <a:ext uri="{FF2B5EF4-FFF2-40B4-BE49-F238E27FC236}">
              <a16:creationId xmlns:a16="http://schemas.microsoft.com/office/drawing/2014/main" xmlns="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56" name="筆跡 1">
          <a:extLst>
            <a:ext uri="{FF2B5EF4-FFF2-40B4-BE49-F238E27FC236}">
              <a16:creationId xmlns:a16="http://schemas.microsoft.com/office/drawing/2014/main" xmlns="" id="{00000000-0008-0000-07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57" name="筆跡 1">
          <a:extLst>
            <a:ext uri="{FF2B5EF4-FFF2-40B4-BE49-F238E27FC236}">
              <a16:creationId xmlns:a16="http://schemas.microsoft.com/office/drawing/2014/main" xmlns="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58" name="筆跡 1">
          <a:extLst>
            <a:ext uri="{FF2B5EF4-FFF2-40B4-BE49-F238E27FC236}">
              <a16:creationId xmlns:a16="http://schemas.microsoft.com/office/drawing/2014/main" xmlns="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59" name="筆跡 1">
          <a:extLst>
            <a:ext uri="{FF2B5EF4-FFF2-40B4-BE49-F238E27FC236}">
              <a16:creationId xmlns:a16="http://schemas.microsoft.com/office/drawing/2014/main" xmlns="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60" name="筆跡 1">
          <a:extLst>
            <a:ext uri="{FF2B5EF4-FFF2-40B4-BE49-F238E27FC236}">
              <a16:creationId xmlns:a16="http://schemas.microsoft.com/office/drawing/2014/main" xmlns="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61" name="筆跡 1">
          <a:extLst>
            <a:ext uri="{FF2B5EF4-FFF2-40B4-BE49-F238E27FC236}">
              <a16:creationId xmlns:a16="http://schemas.microsoft.com/office/drawing/2014/main" xmlns="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62" name="筆跡 1">
          <a:extLst>
            <a:ext uri="{FF2B5EF4-FFF2-40B4-BE49-F238E27FC236}">
              <a16:creationId xmlns:a16="http://schemas.microsoft.com/office/drawing/2014/main" xmlns="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63" name="筆跡 1">
          <a:extLst>
            <a:ext uri="{FF2B5EF4-FFF2-40B4-BE49-F238E27FC236}">
              <a16:creationId xmlns:a16="http://schemas.microsoft.com/office/drawing/2014/main" xmlns="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64" name="筆跡 1">
          <a:extLst>
            <a:ext uri="{FF2B5EF4-FFF2-40B4-BE49-F238E27FC236}">
              <a16:creationId xmlns:a16="http://schemas.microsoft.com/office/drawing/2014/main" xmlns="" id="{00000000-0008-0000-07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65" name="筆跡 1">
          <a:extLst>
            <a:ext uri="{FF2B5EF4-FFF2-40B4-BE49-F238E27FC236}">
              <a16:creationId xmlns:a16="http://schemas.microsoft.com/office/drawing/2014/main" xmlns="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66" name="筆跡 1">
          <a:extLst>
            <a:ext uri="{FF2B5EF4-FFF2-40B4-BE49-F238E27FC236}">
              <a16:creationId xmlns:a16="http://schemas.microsoft.com/office/drawing/2014/main" xmlns="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67" name="筆跡 1">
          <a:extLst>
            <a:ext uri="{FF2B5EF4-FFF2-40B4-BE49-F238E27FC236}">
              <a16:creationId xmlns:a16="http://schemas.microsoft.com/office/drawing/2014/main" xmlns="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268" name="筆跡 1">
          <a:extLst>
            <a:ext uri="{FF2B5EF4-FFF2-40B4-BE49-F238E27FC236}">
              <a16:creationId xmlns:a16="http://schemas.microsoft.com/office/drawing/2014/main" xmlns="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269" name="筆跡 1">
          <a:extLst>
            <a:ext uri="{FF2B5EF4-FFF2-40B4-BE49-F238E27FC236}">
              <a16:creationId xmlns:a16="http://schemas.microsoft.com/office/drawing/2014/main" xmlns="" id="{00000000-0008-0000-07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70" name="筆跡 1">
          <a:extLst>
            <a:ext uri="{FF2B5EF4-FFF2-40B4-BE49-F238E27FC236}">
              <a16:creationId xmlns:a16="http://schemas.microsoft.com/office/drawing/2014/main" xmlns="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71" name="筆跡 1">
          <a:extLst>
            <a:ext uri="{FF2B5EF4-FFF2-40B4-BE49-F238E27FC236}">
              <a16:creationId xmlns:a16="http://schemas.microsoft.com/office/drawing/2014/main" xmlns="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272" name="筆跡 1">
          <a:extLst>
            <a:ext uri="{FF2B5EF4-FFF2-40B4-BE49-F238E27FC236}">
              <a16:creationId xmlns:a16="http://schemas.microsoft.com/office/drawing/2014/main" xmlns="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273" name="筆跡 1">
          <a:extLst>
            <a:ext uri="{FF2B5EF4-FFF2-40B4-BE49-F238E27FC236}">
              <a16:creationId xmlns:a16="http://schemas.microsoft.com/office/drawing/2014/main" xmlns="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74" name="筆跡 1">
          <a:extLst>
            <a:ext uri="{FF2B5EF4-FFF2-40B4-BE49-F238E27FC236}">
              <a16:creationId xmlns:a16="http://schemas.microsoft.com/office/drawing/2014/main" xmlns="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75" name="筆跡 1">
          <a:extLst>
            <a:ext uri="{FF2B5EF4-FFF2-40B4-BE49-F238E27FC236}">
              <a16:creationId xmlns:a16="http://schemas.microsoft.com/office/drawing/2014/main" xmlns="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76" name="筆跡 1">
          <a:extLst>
            <a:ext uri="{FF2B5EF4-FFF2-40B4-BE49-F238E27FC236}">
              <a16:creationId xmlns:a16="http://schemas.microsoft.com/office/drawing/2014/main" xmlns="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77" name="筆跡 1">
          <a:extLst>
            <a:ext uri="{FF2B5EF4-FFF2-40B4-BE49-F238E27FC236}">
              <a16:creationId xmlns:a16="http://schemas.microsoft.com/office/drawing/2014/main" xmlns="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78" name="筆跡 1">
          <a:extLst>
            <a:ext uri="{FF2B5EF4-FFF2-40B4-BE49-F238E27FC236}">
              <a16:creationId xmlns:a16="http://schemas.microsoft.com/office/drawing/2014/main" xmlns="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79" name="筆跡 1">
          <a:extLst>
            <a:ext uri="{FF2B5EF4-FFF2-40B4-BE49-F238E27FC236}">
              <a16:creationId xmlns:a16="http://schemas.microsoft.com/office/drawing/2014/main" xmlns="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80" name="筆跡 1">
          <a:extLst>
            <a:ext uri="{FF2B5EF4-FFF2-40B4-BE49-F238E27FC236}">
              <a16:creationId xmlns:a16="http://schemas.microsoft.com/office/drawing/2014/main" xmlns="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81" name="筆跡 1">
          <a:extLst>
            <a:ext uri="{FF2B5EF4-FFF2-40B4-BE49-F238E27FC236}">
              <a16:creationId xmlns:a16="http://schemas.microsoft.com/office/drawing/2014/main" xmlns="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82" name="筆跡 1">
          <a:extLst>
            <a:ext uri="{FF2B5EF4-FFF2-40B4-BE49-F238E27FC236}">
              <a16:creationId xmlns:a16="http://schemas.microsoft.com/office/drawing/2014/main" xmlns="" id="{00000000-0008-0000-07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83" name="筆跡 1">
          <a:extLst>
            <a:ext uri="{FF2B5EF4-FFF2-40B4-BE49-F238E27FC236}">
              <a16:creationId xmlns:a16="http://schemas.microsoft.com/office/drawing/2014/main" xmlns="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84" name="筆跡 1">
          <a:extLst>
            <a:ext uri="{FF2B5EF4-FFF2-40B4-BE49-F238E27FC236}">
              <a16:creationId xmlns:a16="http://schemas.microsoft.com/office/drawing/2014/main" xmlns="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85" name="筆跡 1">
          <a:extLst>
            <a:ext uri="{FF2B5EF4-FFF2-40B4-BE49-F238E27FC236}">
              <a16:creationId xmlns:a16="http://schemas.microsoft.com/office/drawing/2014/main" xmlns="" id="{00000000-0008-0000-07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86" name="筆跡 1">
          <a:extLst>
            <a:ext uri="{FF2B5EF4-FFF2-40B4-BE49-F238E27FC236}">
              <a16:creationId xmlns:a16="http://schemas.microsoft.com/office/drawing/2014/main" xmlns="" id="{00000000-0008-0000-07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87" name="筆跡 1">
          <a:extLst>
            <a:ext uri="{FF2B5EF4-FFF2-40B4-BE49-F238E27FC236}">
              <a16:creationId xmlns:a16="http://schemas.microsoft.com/office/drawing/2014/main" xmlns="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88" name="筆跡 1">
          <a:extLst>
            <a:ext uri="{FF2B5EF4-FFF2-40B4-BE49-F238E27FC236}">
              <a16:creationId xmlns:a16="http://schemas.microsoft.com/office/drawing/2014/main" xmlns="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89" name="筆跡 1">
          <a:extLst>
            <a:ext uri="{FF2B5EF4-FFF2-40B4-BE49-F238E27FC236}">
              <a16:creationId xmlns:a16="http://schemas.microsoft.com/office/drawing/2014/main" xmlns="" id="{00000000-0008-0000-07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90" name="筆跡 1">
          <a:extLst>
            <a:ext uri="{FF2B5EF4-FFF2-40B4-BE49-F238E27FC236}">
              <a16:creationId xmlns:a16="http://schemas.microsoft.com/office/drawing/2014/main" xmlns="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91" name="筆跡 1">
          <a:extLst>
            <a:ext uri="{FF2B5EF4-FFF2-40B4-BE49-F238E27FC236}">
              <a16:creationId xmlns:a16="http://schemas.microsoft.com/office/drawing/2014/main" xmlns="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92" name="筆跡 1">
          <a:extLst>
            <a:ext uri="{FF2B5EF4-FFF2-40B4-BE49-F238E27FC236}">
              <a16:creationId xmlns:a16="http://schemas.microsoft.com/office/drawing/2014/main" xmlns="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93" name="筆跡 1">
          <a:extLst>
            <a:ext uri="{FF2B5EF4-FFF2-40B4-BE49-F238E27FC236}">
              <a16:creationId xmlns:a16="http://schemas.microsoft.com/office/drawing/2014/main" xmlns="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94" name="筆跡 1">
          <a:extLst>
            <a:ext uri="{FF2B5EF4-FFF2-40B4-BE49-F238E27FC236}">
              <a16:creationId xmlns:a16="http://schemas.microsoft.com/office/drawing/2014/main" xmlns="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295" name="筆跡 1">
          <a:extLst>
            <a:ext uri="{FF2B5EF4-FFF2-40B4-BE49-F238E27FC236}">
              <a16:creationId xmlns:a16="http://schemas.microsoft.com/office/drawing/2014/main" xmlns="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96" name="筆跡 1">
          <a:extLst>
            <a:ext uri="{FF2B5EF4-FFF2-40B4-BE49-F238E27FC236}">
              <a16:creationId xmlns:a16="http://schemas.microsoft.com/office/drawing/2014/main" xmlns="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297" name="筆跡 1">
          <a:extLst>
            <a:ext uri="{FF2B5EF4-FFF2-40B4-BE49-F238E27FC236}">
              <a16:creationId xmlns:a16="http://schemas.microsoft.com/office/drawing/2014/main" xmlns="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98" name="筆跡 1">
          <a:extLst>
            <a:ext uri="{FF2B5EF4-FFF2-40B4-BE49-F238E27FC236}">
              <a16:creationId xmlns:a16="http://schemas.microsoft.com/office/drawing/2014/main" xmlns="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99" name="筆跡 1">
          <a:extLst>
            <a:ext uri="{FF2B5EF4-FFF2-40B4-BE49-F238E27FC236}">
              <a16:creationId xmlns:a16="http://schemas.microsoft.com/office/drawing/2014/main" xmlns="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300" name="筆跡 1">
          <a:extLst>
            <a:ext uri="{FF2B5EF4-FFF2-40B4-BE49-F238E27FC236}">
              <a16:creationId xmlns:a16="http://schemas.microsoft.com/office/drawing/2014/main" xmlns="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301" name="筆跡 1">
          <a:extLst>
            <a:ext uri="{FF2B5EF4-FFF2-40B4-BE49-F238E27FC236}">
              <a16:creationId xmlns:a16="http://schemas.microsoft.com/office/drawing/2014/main" xmlns="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302" name="筆跡 1">
          <a:extLst>
            <a:ext uri="{FF2B5EF4-FFF2-40B4-BE49-F238E27FC236}">
              <a16:creationId xmlns:a16="http://schemas.microsoft.com/office/drawing/2014/main" xmlns="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303" name="筆跡 1">
          <a:extLst>
            <a:ext uri="{FF2B5EF4-FFF2-40B4-BE49-F238E27FC236}">
              <a16:creationId xmlns:a16="http://schemas.microsoft.com/office/drawing/2014/main" xmlns="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304" name="筆跡 1">
          <a:extLst>
            <a:ext uri="{FF2B5EF4-FFF2-40B4-BE49-F238E27FC236}">
              <a16:creationId xmlns:a16="http://schemas.microsoft.com/office/drawing/2014/main" xmlns="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305" name="筆跡 1">
          <a:extLst>
            <a:ext uri="{FF2B5EF4-FFF2-40B4-BE49-F238E27FC236}">
              <a16:creationId xmlns:a16="http://schemas.microsoft.com/office/drawing/2014/main" xmlns="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06" name="筆跡 1">
          <a:extLst>
            <a:ext uri="{FF2B5EF4-FFF2-40B4-BE49-F238E27FC236}">
              <a16:creationId xmlns:a16="http://schemas.microsoft.com/office/drawing/2014/main" xmlns="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07" name="筆跡 1">
          <a:extLst>
            <a:ext uri="{FF2B5EF4-FFF2-40B4-BE49-F238E27FC236}">
              <a16:creationId xmlns:a16="http://schemas.microsoft.com/office/drawing/2014/main" xmlns="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08" name="筆跡 1">
          <a:extLst>
            <a:ext uri="{FF2B5EF4-FFF2-40B4-BE49-F238E27FC236}">
              <a16:creationId xmlns:a16="http://schemas.microsoft.com/office/drawing/2014/main" xmlns="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09" name="筆跡 1">
          <a:extLst>
            <a:ext uri="{FF2B5EF4-FFF2-40B4-BE49-F238E27FC236}">
              <a16:creationId xmlns:a16="http://schemas.microsoft.com/office/drawing/2014/main" xmlns="" id="{00000000-0008-0000-07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10" name="筆跡 1">
          <a:extLst>
            <a:ext uri="{FF2B5EF4-FFF2-40B4-BE49-F238E27FC236}">
              <a16:creationId xmlns:a16="http://schemas.microsoft.com/office/drawing/2014/main" xmlns="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11" name="筆跡 1">
          <a:extLst>
            <a:ext uri="{FF2B5EF4-FFF2-40B4-BE49-F238E27FC236}">
              <a16:creationId xmlns:a16="http://schemas.microsoft.com/office/drawing/2014/main" xmlns="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12" name="筆跡 1">
          <a:extLst>
            <a:ext uri="{FF2B5EF4-FFF2-40B4-BE49-F238E27FC236}">
              <a16:creationId xmlns:a16="http://schemas.microsoft.com/office/drawing/2014/main" xmlns="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13" name="筆跡 1">
          <a:extLst>
            <a:ext uri="{FF2B5EF4-FFF2-40B4-BE49-F238E27FC236}">
              <a16:creationId xmlns:a16="http://schemas.microsoft.com/office/drawing/2014/main" xmlns="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14" name="筆跡 1">
          <a:extLst>
            <a:ext uri="{FF2B5EF4-FFF2-40B4-BE49-F238E27FC236}">
              <a16:creationId xmlns:a16="http://schemas.microsoft.com/office/drawing/2014/main" xmlns="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15" name="筆跡 1">
          <a:extLst>
            <a:ext uri="{FF2B5EF4-FFF2-40B4-BE49-F238E27FC236}">
              <a16:creationId xmlns:a16="http://schemas.microsoft.com/office/drawing/2014/main" xmlns="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16" name="筆跡 1">
          <a:extLst>
            <a:ext uri="{FF2B5EF4-FFF2-40B4-BE49-F238E27FC236}">
              <a16:creationId xmlns:a16="http://schemas.microsoft.com/office/drawing/2014/main" xmlns="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17" name="筆跡 1">
          <a:extLst>
            <a:ext uri="{FF2B5EF4-FFF2-40B4-BE49-F238E27FC236}">
              <a16:creationId xmlns:a16="http://schemas.microsoft.com/office/drawing/2014/main" xmlns="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18" name="筆跡 1">
          <a:extLst>
            <a:ext uri="{FF2B5EF4-FFF2-40B4-BE49-F238E27FC236}">
              <a16:creationId xmlns:a16="http://schemas.microsoft.com/office/drawing/2014/main" xmlns="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19" name="筆跡 1">
          <a:extLst>
            <a:ext uri="{FF2B5EF4-FFF2-40B4-BE49-F238E27FC236}">
              <a16:creationId xmlns:a16="http://schemas.microsoft.com/office/drawing/2014/main" xmlns="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20" name="筆跡 1">
          <a:extLst>
            <a:ext uri="{FF2B5EF4-FFF2-40B4-BE49-F238E27FC236}">
              <a16:creationId xmlns:a16="http://schemas.microsoft.com/office/drawing/2014/main" xmlns="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21" name="筆跡 1">
          <a:extLst>
            <a:ext uri="{FF2B5EF4-FFF2-40B4-BE49-F238E27FC236}">
              <a16:creationId xmlns:a16="http://schemas.microsoft.com/office/drawing/2014/main" xmlns="" id="{00000000-0008-0000-07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22" name="筆跡 1">
          <a:extLst>
            <a:ext uri="{FF2B5EF4-FFF2-40B4-BE49-F238E27FC236}">
              <a16:creationId xmlns:a16="http://schemas.microsoft.com/office/drawing/2014/main" xmlns="" id="{00000000-0008-0000-07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23" name="筆跡 1">
          <a:extLst>
            <a:ext uri="{FF2B5EF4-FFF2-40B4-BE49-F238E27FC236}">
              <a16:creationId xmlns:a16="http://schemas.microsoft.com/office/drawing/2014/main" xmlns="" id="{00000000-0008-0000-07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24" name="筆跡 1">
          <a:extLst>
            <a:ext uri="{FF2B5EF4-FFF2-40B4-BE49-F238E27FC236}">
              <a16:creationId xmlns:a16="http://schemas.microsoft.com/office/drawing/2014/main" xmlns="" id="{00000000-0008-0000-07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25" name="筆跡 1">
          <a:extLst>
            <a:ext uri="{FF2B5EF4-FFF2-40B4-BE49-F238E27FC236}">
              <a16:creationId xmlns:a16="http://schemas.microsoft.com/office/drawing/2014/main" xmlns="" id="{00000000-0008-0000-07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26" name="筆跡 1">
          <a:extLst>
            <a:ext uri="{FF2B5EF4-FFF2-40B4-BE49-F238E27FC236}">
              <a16:creationId xmlns:a16="http://schemas.microsoft.com/office/drawing/2014/main" xmlns="" id="{00000000-0008-0000-07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27" name="筆跡 1">
          <a:extLst>
            <a:ext uri="{FF2B5EF4-FFF2-40B4-BE49-F238E27FC236}">
              <a16:creationId xmlns:a16="http://schemas.microsoft.com/office/drawing/2014/main" xmlns="" id="{00000000-0008-0000-07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28" name="筆跡 1">
          <a:extLst>
            <a:ext uri="{FF2B5EF4-FFF2-40B4-BE49-F238E27FC236}">
              <a16:creationId xmlns:a16="http://schemas.microsoft.com/office/drawing/2014/main" xmlns="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29" name="筆跡 1">
          <a:extLst>
            <a:ext uri="{FF2B5EF4-FFF2-40B4-BE49-F238E27FC236}">
              <a16:creationId xmlns:a16="http://schemas.microsoft.com/office/drawing/2014/main" xmlns="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30" name="筆跡 1">
          <a:extLst>
            <a:ext uri="{FF2B5EF4-FFF2-40B4-BE49-F238E27FC236}">
              <a16:creationId xmlns:a16="http://schemas.microsoft.com/office/drawing/2014/main" xmlns="" id="{00000000-0008-0000-07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31" name="筆跡 1">
          <a:extLst>
            <a:ext uri="{FF2B5EF4-FFF2-40B4-BE49-F238E27FC236}">
              <a16:creationId xmlns:a16="http://schemas.microsoft.com/office/drawing/2014/main" xmlns="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32" name="筆跡 1">
          <a:extLst>
            <a:ext uri="{FF2B5EF4-FFF2-40B4-BE49-F238E27FC236}">
              <a16:creationId xmlns:a16="http://schemas.microsoft.com/office/drawing/2014/main" xmlns="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33" name="筆跡 1">
          <a:extLst>
            <a:ext uri="{FF2B5EF4-FFF2-40B4-BE49-F238E27FC236}">
              <a16:creationId xmlns:a16="http://schemas.microsoft.com/office/drawing/2014/main" xmlns="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34" name="筆跡 1">
          <a:extLst>
            <a:ext uri="{FF2B5EF4-FFF2-40B4-BE49-F238E27FC236}">
              <a16:creationId xmlns:a16="http://schemas.microsoft.com/office/drawing/2014/main" xmlns="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35" name="筆跡 1">
          <a:extLst>
            <a:ext uri="{FF2B5EF4-FFF2-40B4-BE49-F238E27FC236}">
              <a16:creationId xmlns:a16="http://schemas.microsoft.com/office/drawing/2014/main" xmlns="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36" name="筆跡 1">
          <a:extLst>
            <a:ext uri="{FF2B5EF4-FFF2-40B4-BE49-F238E27FC236}">
              <a16:creationId xmlns:a16="http://schemas.microsoft.com/office/drawing/2014/main" xmlns="" id="{00000000-0008-0000-07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37" name="筆跡 1">
          <a:extLst>
            <a:ext uri="{FF2B5EF4-FFF2-40B4-BE49-F238E27FC236}">
              <a16:creationId xmlns:a16="http://schemas.microsoft.com/office/drawing/2014/main" xmlns="" id="{00000000-0008-0000-07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42" name="筆跡 1">
          <a:extLst>
            <a:ext uri="{FF2B5EF4-FFF2-40B4-BE49-F238E27FC236}">
              <a16:creationId xmlns:a16="http://schemas.microsoft.com/office/drawing/2014/main" xmlns="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43" name="筆跡 1">
          <a:extLst>
            <a:ext uri="{FF2B5EF4-FFF2-40B4-BE49-F238E27FC236}">
              <a16:creationId xmlns:a16="http://schemas.microsoft.com/office/drawing/2014/main" xmlns="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44" name="筆跡 1">
          <a:extLst>
            <a:ext uri="{FF2B5EF4-FFF2-40B4-BE49-F238E27FC236}">
              <a16:creationId xmlns:a16="http://schemas.microsoft.com/office/drawing/2014/main" xmlns="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45" name="筆跡 1">
          <a:extLst>
            <a:ext uri="{FF2B5EF4-FFF2-40B4-BE49-F238E27FC236}">
              <a16:creationId xmlns:a16="http://schemas.microsoft.com/office/drawing/2014/main" xmlns="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46" name="筆跡 1">
          <a:extLst>
            <a:ext uri="{FF2B5EF4-FFF2-40B4-BE49-F238E27FC236}">
              <a16:creationId xmlns:a16="http://schemas.microsoft.com/office/drawing/2014/main" xmlns="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47" name="筆跡 1">
          <a:extLst>
            <a:ext uri="{FF2B5EF4-FFF2-40B4-BE49-F238E27FC236}">
              <a16:creationId xmlns:a16="http://schemas.microsoft.com/office/drawing/2014/main" xmlns="" id="{00000000-0008-0000-07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48" name="筆跡 1">
          <a:extLst>
            <a:ext uri="{FF2B5EF4-FFF2-40B4-BE49-F238E27FC236}">
              <a16:creationId xmlns:a16="http://schemas.microsoft.com/office/drawing/2014/main" xmlns="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49" name="筆跡 1">
          <a:extLst>
            <a:ext uri="{FF2B5EF4-FFF2-40B4-BE49-F238E27FC236}">
              <a16:creationId xmlns:a16="http://schemas.microsoft.com/office/drawing/2014/main" xmlns="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50" name="筆跡 1">
          <a:extLst>
            <a:ext uri="{FF2B5EF4-FFF2-40B4-BE49-F238E27FC236}">
              <a16:creationId xmlns:a16="http://schemas.microsoft.com/office/drawing/2014/main" xmlns="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51" name="筆跡 1">
          <a:extLst>
            <a:ext uri="{FF2B5EF4-FFF2-40B4-BE49-F238E27FC236}">
              <a16:creationId xmlns:a16="http://schemas.microsoft.com/office/drawing/2014/main" xmlns="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52" name="筆跡 1">
          <a:extLst>
            <a:ext uri="{FF2B5EF4-FFF2-40B4-BE49-F238E27FC236}">
              <a16:creationId xmlns:a16="http://schemas.microsoft.com/office/drawing/2014/main" xmlns="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53" name="筆跡 1">
          <a:extLst>
            <a:ext uri="{FF2B5EF4-FFF2-40B4-BE49-F238E27FC236}">
              <a16:creationId xmlns:a16="http://schemas.microsoft.com/office/drawing/2014/main" xmlns="" id="{00000000-0008-0000-07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54" name="筆跡 1">
          <a:extLst>
            <a:ext uri="{FF2B5EF4-FFF2-40B4-BE49-F238E27FC236}">
              <a16:creationId xmlns:a16="http://schemas.microsoft.com/office/drawing/2014/main" xmlns="" id="{00000000-0008-0000-07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55" name="筆跡 1">
          <a:extLst>
            <a:ext uri="{FF2B5EF4-FFF2-40B4-BE49-F238E27FC236}">
              <a16:creationId xmlns:a16="http://schemas.microsoft.com/office/drawing/2014/main" xmlns="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56" name="筆跡 1">
          <a:extLst>
            <a:ext uri="{FF2B5EF4-FFF2-40B4-BE49-F238E27FC236}">
              <a16:creationId xmlns:a16="http://schemas.microsoft.com/office/drawing/2014/main" xmlns="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57" name="筆跡 1">
          <a:extLst>
            <a:ext uri="{FF2B5EF4-FFF2-40B4-BE49-F238E27FC236}">
              <a16:creationId xmlns:a16="http://schemas.microsoft.com/office/drawing/2014/main" xmlns="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58" name="筆跡 1">
          <a:extLst>
            <a:ext uri="{FF2B5EF4-FFF2-40B4-BE49-F238E27FC236}">
              <a16:creationId xmlns:a16="http://schemas.microsoft.com/office/drawing/2014/main" xmlns="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59" name="筆跡 1">
          <a:extLst>
            <a:ext uri="{FF2B5EF4-FFF2-40B4-BE49-F238E27FC236}">
              <a16:creationId xmlns:a16="http://schemas.microsoft.com/office/drawing/2014/main" xmlns="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60" name="筆跡 1">
          <a:extLst>
            <a:ext uri="{FF2B5EF4-FFF2-40B4-BE49-F238E27FC236}">
              <a16:creationId xmlns:a16="http://schemas.microsoft.com/office/drawing/2014/main" xmlns="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61" name="筆跡 1">
          <a:extLst>
            <a:ext uri="{FF2B5EF4-FFF2-40B4-BE49-F238E27FC236}">
              <a16:creationId xmlns:a16="http://schemas.microsoft.com/office/drawing/2014/main" xmlns="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62" name="筆跡 1">
          <a:extLst>
            <a:ext uri="{FF2B5EF4-FFF2-40B4-BE49-F238E27FC236}">
              <a16:creationId xmlns:a16="http://schemas.microsoft.com/office/drawing/2014/main" xmlns="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63" name="筆跡 1">
          <a:extLst>
            <a:ext uri="{FF2B5EF4-FFF2-40B4-BE49-F238E27FC236}">
              <a16:creationId xmlns:a16="http://schemas.microsoft.com/office/drawing/2014/main" xmlns="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64" name="筆跡 1">
          <a:extLst>
            <a:ext uri="{FF2B5EF4-FFF2-40B4-BE49-F238E27FC236}">
              <a16:creationId xmlns:a16="http://schemas.microsoft.com/office/drawing/2014/main" xmlns="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65" name="筆跡 1">
          <a:extLst>
            <a:ext uri="{FF2B5EF4-FFF2-40B4-BE49-F238E27FC236}">
              <a16:creationId xmlns:a16="http://schemas.microsoft.com/office/drawing/2014/main" xmlns="" id="{00000000-0008-0000-07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66" name="筆跡 1">
          <a:extLst>
            <a:ext uri="{FF2B5EF4-FFF2-40B4-BE49-F238E27FC236}">
              <a16:creationId xmlns:a16="http://schemas.microsoft.com/office/drawing/2014/main" xmlns="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67" name="筆跡 1">
          <a:extLst>
            <a:ext uri="{FF2B5EF4-FFF2-40B4-BE49-F238E27FC236}">
              <a16:creationId xmlns:a16="http://schemas.microsoft.com/office/drawing/2014/main" xmlns="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68" name="筆跡 1">
          <a:extLst>
            <a:ext uri="{FF2B5EF4-FFF2-40B4-BE49-F238E27FC236}">
              <a16:creationId xmlns:a16="http://schemas.microsoft.com/office/drawing/2014/main" xmlns="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69" name="筆跡 1">
          <a:extLst>
            <a:ext uri="{FF2B5EF4-FFF2-40B4-BE49-F238E27FC236}">
              <a16:creationId xmlns:a16="http://schemas.microsoft.com/office/drawing/2014/main" xmlns="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70" name="筆跡 1">
          <a:extLst>
            <a:ext uri="{FF2B5EF4-FFF2-40B4-BE49-F238E27FC236}">
              <a16:creationId xmlns:a16="http://schemas.microsoft.com/office/drawing/2014/main" xmlns="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71" name="筆跡 1">
          <a:extLst>
            <a:ext uri="{FF2B5EF4-FFF2-40B4-BE49-F238E27FC236}">
              <a16:creationId xmlns:a16="http://schemas.microsoft.com/office/drawing/2014/main" xmlns="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72" name="筆跡 1">
          <a:extLst>
            <a:ext uri="{FF2B5EF4-FFF2-40B4-BE49-F238E27FC236}">
              <a16:creationId xmlns:a16="http://schemas.microsoft.com/office/drawing/2014/main" xmlns="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73" name="筆跡 1">
          <a:extLst>
            <a:ext uri="{FF2B5EF4-FFF2-40B4-BE49-F238E27FC236}">
              <a16:creationId xmlns:a16="http://schemas.microsoft.com/office/drawing/2014/main" xmlns="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74" name="筆跡 1">
          <a:extLst>
            <a:ext uri="{FF2B5EF4-FFF2-40B4-BE49-F238E27FC236}">
              <a16:creationId xmlns:a16="http://schemas.microsoft.com/office/drawing/2014/main" xmlns="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75" name="筆跡 1">
          <a:extLst>
            <a:ext uri="{FF2B5EF4-FFF2-40B4-BE49-F238E27FC236}">
              <a16:creationId xmlns:a16="http://schemas.microsoft.com/office/drawing/2014/main" xmlns="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76" name="筆跡 1">
          <a:extLst>
            <a:ext uri="{FF2B5EF4-FFF2-40B4-BE49-F238E27FC236}">
              <a16:creationId xmlns:a16="http://schemas.microsoft.com/office/drawing/2014/main" xmlns="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77" name="筆跡 1">
          <a:extLst>
            <a:ext uri="{FF2B5EF4-FFF2-40B4-BE49-F238E27FC236}">
              <a16:creationId xmlns:a16="http://schemas.microsoft.com/office/drawing/2014/main" xmlns="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78" name="筆跡 1">
          <a:extLst>
            <a:ext uri="{FF2B5EF4-FFF2-40B4-BE49-F238E27FC236}">
              <a16:creationId xmlns:a16="http://schemas.microsoft.com/office/drawing/2014/main" xmlns="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79" name="筆跡 1">
          <a:extLst>
            <a:ext uri="{FF2B5EF4-FFF2-40B4-BE49-F238E27FC236}">
              <a16:creationId xmlns:a16="http://schemas.microsoft.com/office/drawing/2014/main" xmlns="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80" name="筆跡 1">
          <a:extLst>
            <a:ext uri="{FF2B5EF4-FFF2-40B4-BE49-F238E27FC236}">
              <a16:creationId xmlns:a16="http://schemas.microsoft.com/office/drawing/2014/main" xmlns="" id="{00000000-0008-0000-07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81" name="筆跡 1">
          <a:extLst>
            <a:ext uri="{FF2B5EF4-FFF2-40B4-BE49-F238E27FC236}">
              <a16:creationId xmlns:a16="http://schemas.microsoft.com/office/drawing/2014/main" xmlns="" id="{00000000-0008-0000-07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382" name="筆跡 1">
          <a:extLst>
            <a:ext uri="{FF2B5EF4-FFF2-40B4-BE49-F238E27FC236}">
              <a16:creationId xmlns:a16="http://schemas.microsoft.com/office/drawing/2014/main" xmlns="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383" name="筆跡 1">
          <a:extLst>
            <a:ext uri="{FF2B5EF4-FFF2-40B4-BE49-F238E27FC236}">
              <a16:creationId xmlns:a16="http://schemas.microsoft.com/office/drawing/2014/main" xmlns="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384" name="筆跡 1">
          <a:extLst>
            <a:ext uri="{FF2B5EF4-FFF2-40B4-BE49-F238E27FC236}">
              <a16:creationId xmlns:a16="http://schemas.microsoft.com/office/drawing/2014/main" xmlns="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385" name="筆跡 1">
          <a:extLst>
            <a:ext uri="{FF2B5EF4-FFF2-40B4-BE49-F238E27FC236}">
              <a16:creationId xmlns:a16="http://schemas.microsoft.com/office/drawing/2014/main" xmlns="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386" name="筆跡 1">
          <a:extLst>
            <a:ext uri="{FF2B5EF4-FFF2-40B4-BE49-F238E27FC236}">
              <a16:creationId xmlns:a16="http://schemas.microsoft.com/office/drawing/2014/main" xmlns="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387" name="筆跡 1">
          <a:extLst>
            <a:ext uri="{FF2B5EF4-FFF2-40B4-BE49-F238E27FC236}">
              <a16:creationId xmlns:a16="http://schemas.microsoft.com/office/drawing/2014/main" xmlns="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388" name="筆跡 1">
          <a:extLst>
            <a:ext uri="{FF2B5EF4-FFF2-40B4-BE49-F238E27FC236}">
              <a16:creationId xmlns:a16="http://schemas.microsoft.com/office/drawing/2014/main" xmlns="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389" name="筆跡 1">
          <a:extLst>
            <a:ext uri="{FF2B5EF4-FFF2-40B4-BE49-F238E27FC236}">
              <a16:creationId xmlns:a16="http://schemas.microsoft.com/office/drawing/2014/main" xmlns="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90" name="筆跡 1">
          <a:extLst>
            <a:ext uri="{FF2B5EF4-FFF2-40B4-BE49-F238E27FC236}">
              <a16:creationId xmlns:a16="http://schemas.microsoft.com/office/drawing/2014/main" xmlns="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91" name="筆跡 1">
          <a:extLst>
            <a:ext uri="{FF2B5EF4-FFF2-40B4-BE49-F238E27FC236}">
              <a16:creationId xmlns:a16="http://schemas.microsoft.com/office/drawing/2014/main" xmlns="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92" name="筆跡 1">
          <a:extLst>
            <a:ext uri="{FF2B5EF4-FFF2-40B4-BE49-F238E27FC236}">
              <a16:creationId xmlns:a16="http://schemas.microsoft.com/office/drawing/2014/main" xmlns="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93" name="筆跡 1">
          <a:extLst>
            <a:ext uri="{FF2B5EF4-FFF2-40B4-BE49-F238E27FC236}">
              <a16:creationId xmlns:a16="http://schemas.microsoft.com/office/drawing/2014/main" xmlns="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94" name="筆跡 1">
          <a:extLst>
            <a:ext uri="{FF2B5EF4-FFF2-40B4-BE49-F238E27FC236}">
              <a16:creationId xmlns:a16="http://schemas.microsoft.com/office/drawing/2014/main" xmlns="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95" name="筆跡 1">
          <a:extLst>
            <a:ext uri="{FF2B5EF4-FFF2-40B4-BE49-F238E27FC236}">
              <a16:creationId xmlns:a16="http://schemas.microsoft.com/office/drawing/2014/main" xmlns="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96" name="筆跡 1">
          <a:extLst>
            <a:ext uri="{FF2B5EF4-FFF2-40B4-BE49-F238E27FC236}">
              <a16:creationId xmlns:a16="http://schemas.microsoft.com/office/drawing/2014/main" xmlns="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397" name="筆跡 1">
          <a:extLst>
            <a:ext uri="{FF2B5EF4-FFF2-40B4-BE49-F238E27FC236}">
              <a16:creationId xmlns:a16="http://schemas.microsoft.com/office/drawing/2014/main" xmlns="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98" name="筆跡 1">
          <a:extLst>
            <a:ext uri="{FF2B5EF4-FFF2-40B4-BE49-F238E27FC236}">
              <a16:creationId xmlns:a16="http://schemas.microsoft.com/office/drawing/2014/main" xmlns="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399" name="筆跡 1">
          <a:extLst>
            <a:ext uri="{FF2B5EF4-FFF2-40B4-BE49-F238E27FC236}">
              <a16:creationId xmlns:a16="http://schemas.microsoft.com/office/drawing/2014/main" xmlns="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00" name="筆跡 1">
          <a:extLst>
            <a:ext uri="{FF2B5EF4-FFF2-40B4-BE49-F238E27FC236}">
              <a16:creationId xmlns:a16="http://schemas.microsoft.com/office/drawing/2014/main" xmlns="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01" name="筆跡 1">
          <a:extLst>
            <a:ext uri="{FF2B5EF4-FFF2-40B4-BE49-F238E27FC236}">
              <a16:creationId xmlns:a16="http://schemas.microsoft.com/office/drawing/2014/main" xmlns="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02" name="筆跡 1">
          <a:extLst>
            <a:ext uri="{FF2B5EF4-FFF2-40B4-BE49-F238E27FC236}">
              <a16:creationId xmlns:a16="http://schemas.microsoft.com/office/drawing/2014/main" xmlns="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03" name="筆跡 1">
          <a:extLst>
            <a:ext uri="{FF2B5EF4-FFF2-40B4-BE49-F238E27FC236}">
              <a16:creationId xmlns:a16="http://schemas.microsoft.com/office/drawing/2014/main" xmlns="" id="{00000000-0008-0000-07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04" name="筆跡 1">
          <a:extLst>
            <a:ext uri="{FF2B5EF4-FFF2-40B4-BE49-F238E27FC236}">
              <a16:creationId xmlns:a16="http://schemas.microsoft.com/office/drawing/2014/main" xmlns="" id="{00000000-0008-0000-07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05" name="筆跡 1">
          <a:extLst>
            <a:ext uri="{FF2B5EF4-FFF2-40B4-BE49-F238E27FC236}">
              <a16:creationId xmlns:a16="http://schemas.microsoft.com/office/drawing/2014/main" xmlns="" id="{00000000-0008-0000-07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06" name="筆跡 1">
          <a:extLst>
            <a:ext uri="{FF2B5EF4-FFF2-40B4-BE49-F238E27FC236}">
              <a16:creationId xmlns:a16="http://schemas.microsoft.com/office/drawing/2014/main" xmlns="" id="{00000000-0008-0000-07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07" name="筆跡 1">
          <a:extLst>
            <a:ext uri="{FF2B5EF4-FFF2-40B4-BE49-F238E27FC236}">
              <a16:creationId xmlns:a16="http://schemas.microsoft.com/office/drawing/2014/main" xmlns="" id="{00000000-0008-0000-07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08" name="筆跡 1">
          <a:extLst>
            <a:ext uri="{FF2B5EF4-FFF2-40B4-BE49-F238E27FC236}">
              <a16:creationId xmlns:a16="http://schemas.microsoft.com/office/drawing/2014/main" xmlns="" id="{00000000-0008-0000-07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09" name="筆跡 1">
          <a:extLst>
            <a:ext uri="{FF2B5EF4-FFF2-40B4-BE49-F238E27FC236}">
              <a16:creationId xmlns:a16="http://schemas.microsoft.com/office/drawing/2014/main" xmlns="" id="{00000000-0008-0000-07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10" name="筆跡 1">
          <a:extLst>
            <a:ext uri="{FF2B5EF4-FFF2-40B4-BE49-F238E27FC236}">
              <a16:creationId xmlns:a16="http://schemas.microsoft.com/office/drawing/2014/main" xmlns="" id="{00000000-0008-0000-07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11" name="筆跡 1">
          <a:extLst>
            <a:ext uri="{FF2B5EF4-FFF2-40B4-BE49-F238E27FC236}">
              <a16:creationId xmlns:a16="http://schemas.microsoft.com/office/drawing/2014/main" xmlns="" id="{00000000-0008-0000-07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12" name="筆跡 1">
          <a:extLst>
            <a:ext uri="{FF2B5EF4-FFF2-40B4-BE49-F238E27FC236}">
              <a16:creationId xmlns:a16="http://schemas.microsoft.com/office/drawing/2014/main" xmlns="" id="{00000000-0008-0000-07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13" name="筆跡 1">
          <a:extLst>
            <a:ext uri="{FF2B5EF4-FFF2-40B4-BE49-F238E27FC236}">
              <a16:creationId xmlns:a16="http://schemas.microsoft.com/office/drawing/2014/main" xmlns="" id="{00000000-0008-0000-07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14" name="筆跡 1">
          <a:extLst>
            <a:ext uri="{FF2B5EF4-FFF2-40B4-BE49-F238E27FC236}">
              <a16:creationId xmlns:a16="http://schemas.microsoft.com/office/drawing/2014/main" xmlns="" id="{00000000-0008-0000-07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15" name="筆跡 1">
          <a:extLst>
            <a:ext uri="{FF2B5EF4-FFF2-40B4-BE49-F238E27FC236}">
              <a16:creationId xmlns:a16="http://schemas.microsoft.com/office/drawing/2014/main" xmlns="" id="{00000000-0008-0000-07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16" name="筆跡 1">
          <a:extLst>
            <a:ext uri="{FF2B5EF4-FFF2-40B4-BE49-F238E27FC236}">
              <a16:creationId xmlns:a16="http://schemas.microsoft.com/office/drawing/2014/main" xmlns="" id="{00000000-0008-0000-07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17" name="筆跡 1">
          <a:extLst>
            <a:ext uri="{FF2B5EF4-FFF2-40B4-BE49-F238E27FC236}">
              <a16:creationId xmlns:a16="http://schemas.microsoft.com/office/drawing/2014/main" xmlns="" id="{00000000-0008-0000-07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18" name="筆跡 1">
          <a:extLst>
            <a:ext uri="{FF2B5EF4-FFF2-40B4-BE49-F238E27FC236}">
              <a16:creationId xmlns:a16="http://schemas.microsoft.com/office/drawing/2014/main" xmlns="" id="{00000000-0008-0000-07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19" name="筆跡 1">
          <a:extLst>
            <a:ext uri="{FF2B5EF4-FFF2-40B4-BE49-F238E27FC236}">
              <a16:creationId xmlns:a16="http://schemas.microsoft.com/office/drawing/2014/main" xmlns="" id="{00000000-0008-0000-07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20" name="筆跡 1">
          <a:extLst>
            <a:ext uri="{FF2B5EF4-FFF2-40B4-BE49-F238E27FC236}">
              <a16:creationId xmlns:a16="http://schemas.microsoft.com/office/drawing/2014/main" xmlns="" id="{00000000-0008-0000-07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21" name="筆跡 1">
          <a:extLst>
            <a:ext uri="{FF2B5EF4-FFF2-40B4-BE49-F238E27FC236}">
              <a16:creationId xmlns:a16="http://schemas.microsoft.com/office/drawing/2014/main" xmlns="" id="{00000000-0008-0000-07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22" name="筆跡 1">
          <a:extLst>
            <a:ext uri="{FF2B5EF4-FFF2-40B4-BE49-F238E27FC236}">
              <a16:creationId xmlns:a16="http://schemas.microsoft.com/office/drawing/2014/main" xmlns="" id="{00000000-0008-0000-07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23" name="筆跡 1">
          <a:extLst>
            <a:ext uri="{FF2B5EF4-FFF2-40B4-BE49-F238E27FC236}">
              <a16:creationId xmlns:a16="http://schemas.microsoft.com/office/drawing/2014/main" xmlns="" id="{00000000-0008-0000-07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24" name="筆跡 1">
          <a:extLst>
            <a:ext uri="{FF2B5EF4-FFF2-40B4-BE49-F238E27FC236}">
              <a16:creationId xmlns:a16="http://schemas.microsoft.com/office/drawing/2014/main" xmlns="" id="{00000000-0008-0000-07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25" name="筆跡 1">
          <a:extLst>
            <a:ext uri="{FF2B5EF4-FFF2-40B4-BE49-F238E27FC236}">
              <a16:creationId xmlns:a16="http://schemas.microsoft.com/office/drawing/2014/main" xmlns="" id="{00000000-0008-0000-07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26" name="筆跡 1">
          <a:extLst>
            <a:ext uri="{FF2B5EF4-FFF2-40B4-BE49-F238E27FC236}">
              <a16:creationId xmlns:a16="http://schemas.microsoft.com/office/drawing/2014/main" xmlns="" id="{00000000-0008-0000-07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27" name="筆跡 1">
          <a:extLst>
            <a:ext uri="{FF2B5EF4-FFF2-40B4-BE49-F238E27FC236}">
              <a16:creationId xmlns:a16="http://schemas.microsoft.com/office/drawing/2014/main" xmlns="" id="{00000000-0008-0000-07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28" name="筆跡 1">
          <a:extLst>
            <a:ext uri="{FF2B5EF4-FFF2-40B4-BE49-F238E27FC236}">
              <a16:creationId xmlns:a16="http://schemas.microsoft.com/office/drawing/2014/main" xmlns="" id="{00000000-0008-0000-07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29" name="筆跡 1">
          <a:extLst>
            <a:ext uri="{FF2B5EF4-FFF2-40B4-BE49-F238E27FC236}">
              <a16:creationId xmlns:a16="http://schemas.microsoft.com/office/drawing/2014/main" xmlns="" id="{00000000-0008-0000-07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430" name="筆跡 1">
          <a:extLst>
            <a:ext uri="{FF2B5EF4-FFF2-40B4-BE49-F238E27FC236}">
              <a16:creationId xmlns:a16="http://schemas.microsoft.com/office/drawing/2014/main" xmlns="" id="{00000000-0008-0000-07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431" name="筆跡 1">
          <a:extLst>
            <a:ext uri="{FF2B5EF4-FFF2-40B4-BE49-F238E27FC236}">
              <a16:creationId xmlns:a16="http://schemas.microsoft.com/office/drawing/2014/main" xmlns="" id="{00000000-0008-0000-07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432" name="筆跡 1">
          <a:extLst>
            <a:ext uri="{FF2B5EF4-FFF2-40B4-BE49-F238E27FC236}">
              <a16:creationId xmlns:a16="http://schemas.microsoft.com/office/drawing/2014/main" xmlns="" id="{00000000-0008-0000-07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433" name="筆跡 1">
          <a:extLst>
            <a:ext uri="{FF2B5EF4-FFF2-40B4-BE49-F238E27FC236}">
              <a16:creationId xmlns:a16="http://schemas.microsoft.com/office/drawing/2014/main" xmlns="" id="{00000000-0008-0000-07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434" name="筆跡 1">
          <a:extLst>
            <a:ext uri="{FF2B5EF4-FFF2-40B4-BE49-F238E27FC236}">
              <a16:creationId xmlns:a16="http://schemas.microsoft.com/office/drawing/2014/main" xmlns="" id="{00000000-0008-0000-07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435" name="筆跡 1">
          <a:extLst>
            <a:ext uri="{FF2B5EF4-FFF2-40B4-BE49-F238E27FC236}">
              <a16:creationId xmlns:a16="http://schemas.microsoft.com/office/drawing/2014/main" xmlns="" id="{00000000-0008-0000-07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436" name="筆跡 1">
          <a:extLst>
            <a:ext uri="{FF2B5EF4-FFF2-40B4-BE49-F238E27FC236}">
              <a16:creationId xmlns:a16="http://schemas.microsoft.com/office/drawing/2014/main" xmlns="" id="{00000000-0008-0000-07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437" name="筆跡 1">
          <a:extLst>
            <a:ext uri="{FF2B5EF4-FFF2-40B4-BE49-F238E27FC236}">
              <a16:creationId xmlns:a16="http://schemas.microsoft.com/office/drawing/2014/main" xmlns="" id="{00000000-0008-0000-07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38" name="筆跡 1">
          <a:extLst>
            <a:ext uri="{FF2B5EF4-FFF2-40B4-BE49-F238E27FC236}">
              <a16:creationId xmlns:a16="http://schemas.microsoft.com/office/drawing/2014/main" xmlns="" id="{00000000-0008-0000-07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39" name="筆跡 1">
          <a:extLst>
            <a:ext uri="{FF2B5EF4-FFF2-40B4-BE49-F238E27FC236}">
              <a16:creationId xmlns:a16="http://schemas.microsoft.com/office/drawing/2014/main" xmlns="" id="{00000000-0008-0000-07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40" name="筆跡 1">
          <a:extLst>
            <a:ext uri="{FF2B5EF4-FFF2-40B4-BE49-F238E27FC236}">
              <a16:creationId xmlns:a16="http://schemas.microsoft.com/office/drawing/2014/main" xmlns="" id="{00000000-0008-0000-07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41" name="筆跡 1">
          <a:extLst>
            <a:ext uri="{FF2B5EF4-FFF2-40B4-BE49-F238E27FC236}">
              <a16:creationId xmlns:a16="http://schemas.microsoft.com/office/drawing/2014/main" xmlns="" id="{00000000-0008-0000-07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42" name="筆跡 1">
          <a:extLst>
            <a:ext uri="{FF2B5EF4-FFF2-40B4-BE49-F238E27FC236}">
              <a16:creationId xmlns:a16="http://schemas.microsoft.com/office/drawing/2014/main" xmlns="" id="{00000000-0008-0000-07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43" name="筆跡 1">
          <a:extLst>
            <a:ext uri="{FF2B5EF4-FFF2-40B4-BE49-F238E27FC236}">
              <a16:creationId xmlns:a16="http://schemas.microsoft.com/office/drawing/2014/main" xmlns="" id="{00000000-0008-0000-07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44" name="筆跡 1">
          <a:extLst>
            <a:ext uri="{FF2B5EF4-FFF2-40B4-BE49-F238E27FC236}">
              <a16:creationId xmlns:a16="http://schemas.microsoft.com/office/drawing/2014/main" xmlns="" id="{00000000-0008-0000-07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45" name="筆跡 1">
          <a:extLst>
            <a:ext uri="{FF2B5EF4-FFF2-40B4-BE49-F238E27FC236}">
              <a16:creationId xmlns:a16="http://schemas.microsoft.com/office/drawing/2014/main" xmlns="" id="{00000000-0008-0000-07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46" name="筆跡 1">
          <a:extLst>
            <a:ext uri="{FF2B5EF4-FFF2-40B4-BE49-F238E27FC236}">
              <a16:creationId xmlns:a16="http://schemas.microsoft.com/office/drawing/2014/main" xmlns="" id="{00000000-0008-0000-07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47" name="筆跡 1">
          <a:extLst>
            <a:ext uri="{FF2B5EF4-FFF2-40B4-BE49-F238E27FC236}">
              <a16:creationId xmlns:a16="http://schemas.microsoft.com/office/drawing/2014/main" xmlns="" id="{00000000-0008-0000-07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48" name="筆跡 1">
          <a:extLst>
            <a:ext uri="{FF2B5EF4-FFF2-40B4-BE49-F238E27FC236}">
              <a16:creationId xmlns:a16="http://schemas.microsoft.com/office/drawing/2014/main" xmlns="" id="{00000000-0008-0000-07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49" name="筆跡 1">
          <a:extLst>
            <a:ext uri="{FF2B5EF4-FFF2-40B4-BE49-F238E27FC236}">
              <a16:creationId xmlns:a16="http://schemas.microsoft.com/office/drawing/2014/main" xmlns="" id="{00000000-0008-0000-07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50" name="筆跡 1">
          <a:extLst>
            <a:ext uri="{FF2B5EF4-FFF2-40B4-BE49-F238E27FC236}">
              <a16:creationId xmlns:a16="http://schemas.microsoft.com/office/drawing/2014/main" xmlns="" id="{00000000-0008-0000-07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51" name="筆跡 1">
          <a:extLst>
            <a:ext uri="{FF2B5EF4-FFF2-40B4-BE49-F238E27FC236}">
              <a16:creationId xmlns:a16="http://schemas.microsoft.com/office/drawing/2014/main" xmlns="" id="{00000000-0008-0000-07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52" name="筆跡 1">
          <a:extLst>
            <a:ext uri="{FF2B5EF4-FFF2-40B4-BE49-F238E27FC236}">
              <a16:creationId xmlns:a16="http://schemas.microsoft.com/office/drawing/2014/main" xmlns="" id="{00000000-0008-0000-07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53" name="筆跡 1">
          <a:extLst>
            <a:ext uri="{FF2B5EF4-FFF2-40B4-BE49-F238E27FC236}">
              <a16:creationId xmlns:a16="http://schemas.microsoft.com/office/drawing/2014/main" xmlns="" id="{00000000-0008-0000-07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54" name="筆跡 1">
          <a:extLst>
            <a:ext uri="{FF2B5EF4-FFF2-40B4-BE49-F238E27FC236}">
              <a16:creationId xmlns:a16="http://schemas.microsoft.com/office/drawing/2014/main" xmlns="" id="{00000000-0008-0000-07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55" name="筆跡 1">
          <a:extLst>
            <a:ext uri="{FF2B5EF4-FFF2-40B4-BE49-F238E27FC236}">
              <a16:creationId xmlns:a16="http://schemas.microsoft.com/office/drawing/2014/main" xmlns="" id="{00000000-0008-0000-07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56" name="筆跡 1">
          <a:extLst>
            <a:ext uri="{FF2B5EF4-FFF2-40B4-BE49-F238E27FC236}">
              <a16:creationId xmlns:a16="http://schemas.microsoft.com/office/drawing/2014/main" xmlns="" id="{00000000-0008-0000-07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57" name="筆跡 1">
          <a:extLst>
            <a:ext uri="{FF2B5EF4-FFF2-40B4-BE49-F238E27FC236}">
              <a16:creationId xmlns:a16="http://schemas.microsoft.com/office/drawing/2014/main" xmlns="" id="{00000000-0008-0000-07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58" name="筆跡 1">
          <a:extLst>
            <a:ext uri="{FF2B5EF4-FFF2-40B4-BE49-F238E27FC236}">
              <a16:creationId xmlns:a16="http://schemas.microsoft.com/office/drawing/2014/main" xmlns="" id="{00000000-0008-0000-07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59" name="筆跡 1">
          <a:extLst>
            <a:ext uri="{FF2B5EF4-FFF2-40B4-BE49-F238E27FC236}">
              <a16:creationId xmlns:a16="http://schemas.microsoft.com/office/drawing/2014/main" xmlns="" id="{00000000-0008-0000-07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60" name="筆跡 1">
          <a:extLst>
            <a:ext uri="{FF2B5EF4-FFF2-40B4-BE49-F238E27FC236}">
              <a16:creationId xmlns:a16="http://schemas.microsoft.com/office/drawing/2014/main" xmlns="" id="{00000000-0008-0000-07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61" name="筆跡 1">
          <a:extLst>
            <a:ext uri="{FF2B5EF4-FFF2-40B4-BE49-F238E27FC236}">
              <a16:creationId xmlns:a16="http://schemas.microsoft.com/office/drawing/2014/main" xmlns="" id="{00000000-0008-0000-07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462" name="筆跡 1">
          <a:extLst>
            <a:ext uri="{FF2B5EF4-FFF2-40B4-BE49-F238E27FC236}">
              <a16:creationId xmlns:a16="http://schemas.microsoft.com/office/drawing/2014/main" xmlns="" id="{00000000-0008-0000-07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463" name="筆跡 1">
          <a:extLst>
            <a:ext uri="{FF2B5EF4-FFF2-40B4-BE49-F238E27FC236}">
              <a16:creationId xmlns:a16="http://schemas.microsoft.com/office/drawing/2014/main" xmlns="" id="{00000000-0008-0000-07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464" name="筆跡 1">
          <a:extLst>
            <a:ext uri="{FF2B5EF4-FFF2-40B4-BE49-F238E27FC236}">
              <a16:creationId xmlns:a16="http://schemas.microsoft.com/office/drawing/2014/main" xmlns="" id="{00000000-0008-0000-07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465" name="筆跡 1">
          <a:extLst>
            <a:ext uri="{FF2B5EF4-FFF2-40B4-BE49-F238E27FC236}">
              <a16:creationId xmlns:a16="http://schemas.microsoft.com/office/drawing/2014/main" xmlns="" id="{00000000-0008-0000-07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466" name="筆跡 1">
          <a:extLst>
            <a:ext uri="{FF2B5EF4-FFF2-40B4-BE49-F238E27FC236}">
              <a16:creationId xmlns:a16="http://schemas.microsoft.com/office/drawing/2014/main" xmlns="" id="{00000000-0008-0000-07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467" name="筆跡 1">
          <a:extLst>
            <a:ext uri="{FF2B5EF4-FFF2-40B4-BE49-F238E27FC236}">
              <a16:creationId xmlns:a16="http://schemas.microsoft.com/office/drawing/2014/main" xmlns="" id="{00000000-0008-0000-07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468" name="筆跡 1">
          <a:extLst>
            <a:ext uri="{FF2B5EF4-FFF2-40B4-BE49-F238E27FC236}">
              <a16:creationId xmlns:a16="http://schemas.microsoft.com/office/drawing/2014/main" xmlns="" id="{00000000-0008-0000-07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469" name="筆跡 1">
          <a:extLst>
            <a:ext uri="{FF2B5EF4-FFF2-40B4-BE49-F238E27FC236}">
              <a16:creationId xmlns:a16="http://schemas.microsoft.com/office/drawing/2014/main" xmlns="" id="{00000000-0008-0000-07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70" name="筆跡 1">
          <a:extLst>
            <a:ext uri="{FF2B5EF4-FFF2-40B4-BE49-F238E27FC236}">
              <a16:creationId xmlns:a16="http://schemas.microsoft.com/office/drawing/2014/main" xmlns="" id="{00000000-0008-0000-07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71" name="筆跡 1">
          <a:extLst>
            <a:ext uri="{FF2B5EF4-FFF2-40B4-BE49-F238E27FC236}">
              <a16:creationId xmlns:a16="http://schemas.microsoft.com/office/drawing/2014/main" xmlns="" id="{00000000-0008-0000-07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72" name="筆跡 1">
          <a:extLst>
            <a:ext uri="{FF2B5EF4-FFF2-40B4-BE49-F238E27FC236}">
              <a16:creationId xmlns:a16="http://schemas.microsoft.com/office/drawing/2014/main" xmlns="" id="{00000000-0008-0000-07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73" name="筆跡 1">
          <a:extLst>
            <a:ext uri="{FF2B5EF4-FFF2-40B4-BE49-F238E27FC236}">
              <a16:creationId xmlns:a16="http://schemas.microsoft.com/office/drawing/2014/main" xmlns="" id="{00000000-0008-0000-07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74" name="筆跡 1">
          <a:extLst>
            <a:ext uri="{FF2B5EF4-FFF2-40B4-BE49-F238E27FC236}">
              <a16:creationId xmlns:a16="http://schemas.microsoft.com/office/drawing/2014/main" xmlns="" id="{00000000-0008-0000-07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75" name="筆跡 1">
          <a:extLst>
            <a:ext uri="{FF2B5EF4-FFF2-40B4-BE49-F238E27FC236}">
              <a16:creationId xmlns:a16="http://schemas.microsoft.com/office/drawing/2014/main" xmlns="" id="{00000000-0008-0000-07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76" name="筆跡 1">
          <a:extLst>
            <a:ext uri="{FF2B5EF4-FFF2-40B4-BE49-F238E27FC236}">
              <a16:creationId xmlns:a16="http://schemas.microsoft.com/office/drawing/2014/main" xmlns="" id="{00000000-0008-0000-07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77" name="筆跡 1">
          <a:extLst>
            <a:ext uri="{FF2B5EF4-FFF2-40B4-BE49-F238E27FC236}">
              <a16:creationId xmlns:a16="http://schemas.microsoft.com/office/drawing/2014/main" xmlns="" id="{00000000-0008-0000-07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78" name="筆跡 1">
          <a:extLst>
            <a:ext uri="{FF2B5EF4-FFF2-40B4-BE49-F238E27FC236}">
              <a16:creationId xmlns:a16="http://schemas.microsoft.com/office/drawing/2014/main" xmlns="" id="{00000000-0008-0000-07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79" name="筆跡 1">
          <a:extLst>
            <a:ext uri="{FF2B5EF4-FFF2-40B4-BE49-F238E27FC236}">
              <a16:creationId xmlns:a16="http://schemas.microsoft.com/office/drawing/2014/main" xmlns="" id="{00000000-0008-0000-07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80" name="筆跡 1">
          <a:extLst>
            <a:ext uri="{FF2B5EF4-FFF2-40B4-BE49-F238E27FC236}">
              <a16:creationId xmlns:a16="http://schemas.microsoft.com/office/drawing/2014/main" xmlns="" id="{00000000-0008-0000-07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81" name="筆跡 1">
          <a:extLst>
            <a:ext uri="{FF2B5EF4-FFF2-40B4-BE49-F238E27FC236}">
              <a16:creationId xmlns:a16="http://schemas.microsoft.com/office/drawing/2014/main" xmlns="" id="{00000000-0008-0000-07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82" name="筆跡 1">
          <a:extLst>
            <a:ext uri="{FF2B5EF4-FFF2-40B4-BE49-F238E27FC236}">
              <a16:creationId xmlns:a16="http://schemas.microsoft.com/office/drawing/2014/main" xmlns="" id="{00000000-0008-0000-07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83" name="筆跡 1">
          <a:extLst>
            <a:ext uri="{FF2B5EF4-FFF2-40B4-BE49-F238E27FC236}">
              <a16:creationId xmlns:a16="http://schemas.microsoft.com/office/drawing/2014/main" xmlns="" id="{00000000-0008-0000-07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84" name="筆跡 1">
          <a:extLst>
            <a:ext uri="{FF2B5EF4-FFF2-40B4-BE49-F238E27FC236}">
              <a16:creationId xmlns:a16="http://schemas.microsoft.com/office/drawing/2014/main" xmlns="" id="{00000000-0008-0000-07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85" name="筆跡 1">
          <a:extLst>
            <a:ext uri="{FF2B5EF4-FFF2-40B4-BE49-F238E27FC236}">
              <a16:creationId xmlns:a16="http://schemas.microsoft.com/office/drawing/2014/main" xmlns="" id="{00000000-0008-0000-07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86" name="筆跡 1">
          <a:extLst>
            <a:ext uri="{FF2B5EF4-FFF2-40B4-BE49-F238E27FC236}">
              <a16:creationId xmlns:a16="http://schemas.microsoft.com/office/drawing/2014/main" xmlns="" id="{00000000-0008-0000-07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87" name="筆跡 1">
          <a:extLst>
            <a:ext uri="{FF2B5EF4-FFF2-40B4-BE49-F238E27FC236}">
              <a16:creationId xmlns:a16="http://schemas.microsoft.com/office/drawing/2014/main" xmlns="" id="{00000000-0008-0000-07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88" name="筆跡 1">
          <a:extLst>
            <a:ext uri="{FF2B5EF4-FFF2-40B4-BE49-F238E27FC236}">
              <a16:creationId xmlns:a16="http://schemas.microsoft.com/office/drawing/2014/main" xmlns="" id="{00000000-0008-0000-07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89" name="筆跡 1">
          <a:extLst>
            <a:ext uri="{FF2B5EF4-FFF2-40B4-BE49-F238E27FC236}">
              <a16:creationId xmlns:a16="http://schemas.microsoft.com/office/drawing/2014/main" xmlns="" id="{00000000-0008-0000-07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90" name="筆跡 1">
          <a:extLst>
            <a:ext uri="{FF2B5EF4-FFF2-40B4-BE49-F238E27FC236}">
              <a16:creationId xmlns:a16="http://schemas.microsoft.com/office/drawing/2014/main" xmlns="" id="{00000000-0008-0000-07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91" name="筆跡 1">
          <a:extLst>
            <a:ext uri="{FF2B5EF4-FFF2-40B4-BE49-F238E27FC236}">
              <a16:creationId xmlns:a16="http://schemas.microsoft.com/office/drawing/2014/main" xmlns="" id="{00000000-0008-0000-07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92" name="筆跡 1">
          <a:extLst>
            <a:ext uri="{FF2B5EF4-FFF2-40B4-BE49-F238E27FC236}">
              <a16:creationId xmlns:a16="http://schemas.microsoft.com/office/drawing/2014/main" xmlns="" id="{00000000-0008-0000-07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93" name="筆跡 1">
          <a:extLst>
            <a:ext uri="{FF2B5EF4-FFF2-40B4-BE49-F238E27FC236}">
              <a16:creationId xmlns:a16="http://schemas.microsoft.com/office/drawing/2014/main" xmlns="" id="{00000000-0008-0000-07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94" name="筆跡 1">
          <a:extLst>
            <a:ext uri="{FF2B5EF4-FFF2-40B4-BE49-F238E27FC236}">
              <a16:creationId xmlns:a16="http://schemas.microsoft.com/office/drawing/2014/main" xmlns="" id="{00000000-0008-0000-07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95" name="筆跡 1">
          <a:extLst>
            <a:ext uri="{FF2B5EF4-FFF2-40B4-BE49-F238E27FC236}">
              <a16:creationId xmlns:a16="http://schemas.microsoft.com/office/drawing/2014/main" xmlns="" id="{00000000-0008-0000-07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96" name="筆跡 1">
          <a:extLst>
            <a:ext uri="{FF2B5EF4-FFF2-40B4-BE49-F238E27FC236}">
              <a16:creationId xmlns:a16="http://schemas.microsoft.com/office/drawing/2014/main" xmlns="" id="{00000000-0008-0000-07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497" name="筆跡 1">
          <a:extLst>
            <a:ext uri="{FF2B5EF4-FFF2-40B4-BE49-F238E27FC236}">
              <a16:creationId xmlns:a16="http://schemas.microsoft.com/office/drawing/2014/main" xmlns="" id="{00000000-0008-0000-07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98" name="筆跡 1">
          <a:extLst>
            <a:ext uri="{FF2B5EF4-FFF2-40B4-BE49-F238E27FC236}">
              <a16:creationId xmlns:a16="http://schemas.microsoft.com/office/drawing/2014/main" xmlns="" id="{00000000-0008-0000-07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499" name="筆跡 1">
          <a:extLst>
            <a:ext uri="{FF2B5EF4-FFF2-40B4-BE49-F238E27FC236}">
              <a16:creationId xmlns:a16="http://schemas.microsoft.com/office/drawing/2014/main" xmlns="" id="{00000000-0008-0000-07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00" name="筆跡 1">
          <a:extLst>
            <a:ext uri="{FF2B5EF4-FFF2-40B4-BE49-F238E27FC236}">
              <a16:creationId xmlns:a16="http://schemas.microsoft.com/office/drawing/2014/main" xmlns="" id="{00000000-0008-0000-07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01" name="筆跡 1">
          <a:extLst>
            <a:ext uri="{FF2B5EF4-FFF2-40B4-BE49-F238E27FC236}">
              <a16:creationId xmlns:a16="http://schemas.microsoft.com/office/drawing/2014/main" xmlns="" id="{00000000-0008-0000-07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06" name="筆跡 1">
          <a:extLst>
            <a:ext uri="{FF2B5EF4-FFF2-40B4-BE49-F238E27FC236}">
              <a16:creationId xmlns:a16="http://schemas.microsoft.com/office/drawing/2014/main" xmlns="" id="{00000000-0008-0000-07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07" name="筆跡 1">
          <a:extLst>
            <a:ext uri="{FF2B5EF4-FFF2-40B4-BE49-F238E27FC236}">
              <a16:creationId xmlns:a16="http://schemas.microsoft.com/office/drawing/2014/main" xmlns="" id="{00000000-0008-0000-07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08" name="筆跡 1">
          <a:extLst>
            <a:ext uri="{FF2B5EF4-FFF2-40B4-BE49-F238E27FC236}">
              <a16:creationId xmlns:a16="http://schemas.microsoft.com/office/drawing/2014/main" xmlns="" id="{00000000-0008-0000-07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09" name="筆跡 1">
          <a:extLst>
            <a:ext uri="{FF2B5EF4-FFF2-40B4-BE49-F238E27FC236}">
              <a16:creationId xmlns:a16="http://schemas.microsoft.com/office/drawing/2014/main" xmlns="" id="{00000000-0008-0000-07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10" name="筆跡 1">
          <a:extLst>
            <a:ext uri="{FF2B5EF4-FFF2-40B4-BE49-F238E27FC236}">
              <a16:creationId xmlns:a16="http://schemas.microsoft.com/office/drawing/2014/main" xmlns="" id="{00000000-0008-0000-07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11" name="筆跡 1">
          <a:extLst>
            <a:ext uri="{FF2B5EF4-FFF2-40B4-BE49-F238E27FC236}">
              <a16:creationId xmlns:a16="http://schemas.microsoft.com/office/drawing/2014/main" xmlns="" id="{00000000-0008-0000-07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12" name="筆跡 1">
          <a:extLst>
            <a:ext uri="{FF2B5EF4-FFF2-40B4-BE49-F238E27FC236}">
              <a16:creationId xmlns:a16="http://schemas.microsoft.com/office/drawing/2014/main" xmlns="" id="{00000000-0008-0000-07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13" name="筆跡 1">
          <a:extLst>
            <a:ext uri="{FF2B5EF4-FFF2-40B4-BE49-F238E27FC236}">
              <a16:creationId xmlns:a16="http://schemas.microsoft.com/office/drawing/2014/main" xmlns="" id="{00000000-0008-0000-07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14" name="筆跡 1">
          <a:extLst>
            <a:ext uri="{FF2B5EF4-FFF2-40B4-BE49-F238E27FC236}">
              <a16:creationId xmlns:a16="http://schemas.microsoft.com/office/drawing/2014/main" xmlns="" id="{00000000-0008-0000-07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15" name="筆跡 1">
          <a:extLst>
            <a:ext uri="{FF2B5EF4-FFF2-40B4-BE49-F238E27FC236}">
              <a16:creationId xmlns:a16="http://schemas.microsoft.com/office/drawing/2014/main" xmlns="" id="{00000000-0008-0000-07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16" name="筆跡 1">
          <a:extLst>
            <a:ext uri="{FF2B5EF4-FFF2-40B4-BE49-F238E27FC236}">
              <a16:creationId xmlns:a16="http://schemas.microsoft.com/office/drawing/2014/main" xmlns="" id="{00000000-0008-0000-07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17" name="筆跡 1">
          <a:extLst>
            <a:ext uri="{FF2B5EF4-FFF2-40B4-BE49-F238E27FC236}">
              <a16:creationId xmlns:a16="http://schemas.microsoft.com/office/drawing/2014/main" xmlns="" id="{00000000-0008-0000-07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18" name="筆跡 1">
          <a:extLst>
            <a:ext uri="{FF2B5EF4-FFF2-40B4-BE49-F238E27FC236}">
              <a16:creationId xmlns:a16="http://schemas.microsoft.com/office/drawing/2014/main" xmlns="" id="{00000000-0008-0000-07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19" name="筆跡 1">
          <a:extLst>
            <a:ext uri="{FF2B5EF4-FFF2-40B4-BE49-F238E27FC236}">
              <a16:creationId xmlns:a16="http://schemas.microsoft.com/office/drawing/2014/main" xmlns="" id="{00000000-0008-0000-07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20" name="筆跡 1">
          <a:extLst>
            <a:ext uri="{FF2B5EF4-FFF2-40B4-BE49-F238E27FC236}">
              <a16:creationId xmlns:a16="http://schemas.microsoft.com/office/drawing/2014/main" xmlns="" id="{00000000-0008-0000-07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21" name="筆跡 1">
          <a:extLst>
            <a:ext uri="{FF2B5EF4-FFF2-40B4-BE49-F238E27FC236}">
              <a16:creationId xmlns:a16="http://schemas.microsoft.com/office/drawing/2014/main" xmlns="" id="{00000000-0008-0000-07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22" name="筆跡 1">
          <a:extLst>
            <a:ext uri="{FF2B5EF4-FFF2-40B4-BE49-F238E27FC236}">
              <a16:creationId xmlns:a16="http://schemas.microsoft.com/office/drawing/2014/main" xmlns="" id="{00000000-0008-0000-07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23" name="筆跡 1">
          <a:extLst>
            <a:ext uri="{FF2B5EF4-FFF2-40B4-BE49-F238E27FC236}">
              <a16:creationId xmlns:a16="http://schemas.microsoft.com/office/drawing/2014/main" xmlns="" id="{00000000-0008-0000-07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24" name="筆跡 1">
          <a:extLst>
            <a:ext uri="{FF2B5EF4-FFF2-40B4-BE49-F238E27FC236}">
              <a16:creationId xmlns:a16="http://schemas.microsoft.com/office/drawing/2014/main" xmlns="" id="{00000000-0008-0000-07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25" name="筆跡 1">
          <a:extLst>
            <a:ext uri="{FF2B5EF4-FFF2-40B4-BE49-F238E27FC236}">
              <a16:creationId xmlns:a16="http://schemas.microsoft.com/office/drawing/2014/main" xmlns="" id="{00000000-0008-0000-07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26" name="筆跡 1">
          <a:extLst>
            <a:ext uri="{FF2B5EF4-FFF2-40B4-BE49-F238E27FC236}">
              <a16:creationId xmlns:a16="http://schemas.microsoft.com/office/drawing/2014/main" xmlns="" id="{00000000-0008-0000-07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27" name="筆跡 1">
          <a:extLst>
            <a:ext uri="{FF2B5EF4-FFF2-40B4-BE49-F238E27FC236}">
              <a16:creationId xmlns:a16="http://schemas.microsoft.com/office/drawing/2014/main" xmlns="" id="{00000000-0008-0000-07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28" name="筆跡 1">
          <a:extLst>
            <a:ext uri="{FF2B5EF4-FFF2-40B4-BE49-F238E27FC236}">
              <a16:creationId xmlns:a16="http://schemas.microsoft.com/office/drawing/2014/main" xmlns="" id="{00000000-0008-0000-07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29" name="筆跡 1">
          <a:extLst>
            <a:ext uri="{FF2B5EF4-FFF2-40B4-BE49-F238E27FC236}">
              <a16:creationId xmlns:a16="http://schemas.microsoft.com/office/drawing/2014/main" xmlns="" id="{00000000-0008-0000-07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30" name="筆跡 1">
          <a:extLst>
            <a:ext uri="{FF2B5EF4-FFF2-40B4-BE49-F238E27FC236}">
              <a16:creationId xmlns:a16="http://schemas.microsoft.com/office/drawing/2014/main" xmlns="" id="{00000000-0008-0000-07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31" name="筆跡 1">
          <a:extLst>
            <a:ext uri="{FF2B5EF4-FFF2-40B4-BE49-F238E27FC236}">
              <a16:creationId xmlns:a16="http://schemas.microsoft.com/office/drawing/2014/main" xmlns="" id="{00000000-0008-0000-07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32" name="筆跡 1">
          <a:extLst>
            <a:ext uri="{FF2B5EF4-FFF2-40B4-BE49-F238E27FC236}">
              <a16:creationId xmlns:a16="http://schemas.microsoft.com/office/drawing/2014/main" xmlns="" id="{00000000-0008-0000-07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33" name="筆跡 1">
          <a:extLst>
            <a:ext uri="{FF2B5EF4-FFF2-40B4-BE49-F238E27FC236}">
              <a16:creationId xmlns:a16="http://schemas.microsoft.com/office/drawing/2014/main" xmlns="" id="{00000000-0008-0000-07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34" name="筆跡 1">
          <a:extLst>
            <a:ext uri="{FF2B5EF4-FFF2-40B4-BE49-F238E27FC236}">
              <a16:creationId xmlns:a16="http://schemas.microsoft.com/office/drawing/2014/main" xmlns="" id="{00000000-0008-0000-07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35" name="筆跡 1">
          <a:extLst>
            <a:ext uri="{FF2B5EF4-FFF2-40B4-BE49-F238E27FC236}">
              <a16:creationId xmlns:a16="http://schemas.microsoft.com/office/drawing/2014/main" xmlns="" id="{00000000-0008-0000-07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36" name="筆跡 1">
          <a:extLst>
            <a:ext uri="{FF2B5EF4-FFF2-40B4-BE49-F238E27FC236}">
              <a16:creationId xmlns:a16="http://schemas.microsoft.com/office/drawing/2014/main" xmlns="" id="{00000000-0008-0000-07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37" name="筆跡 1">
          <a:extLst>
            <a:ext uri="{FF2B5EF4-FFF2-40B4-BE49-F238E27FC236}">
              <a16:creationId xmlns:a16="http://schemas.microsoft.com/office/drawing/2014/main" xmlns="" id="{00000000-0008-0000-07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38" name="筆跡 1">
          <a:extLst>
            <a:ext uri="{FF2B5EF4-FFF2-40B4-BE49-F238E27FC236}">
              <a16:creationId xmlns:a16="http://schemas.microsoft.com/office/drawing/2014/main" xmlns="" id="{00000000-0008-0000-07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39" name="筆跡 1">
          <a:extLst>
            <a:ext uri="{FF2B5EF4-FFF2-40B4-BE49-F238E27FC236}">
              <a16:creationId xmlns:a16="http://schemas.microsoft.com/office/drawing/2014/main" xmlns="" id="{00000000-0008-0000-07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40" name="筆跡 1">
          <a:extLst>
            <a:ext uri="{FF2B5EF4-FFF2-40B4-BE49-F238E27FC236}">
              <a16:creationId xmlns:a16="http://schemas.microsoft.com/office/drawing/2014/main" xmlns="" id="{00000000-0008-0000-07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41" name="筆跡 1">
          <a:extLst>
            <a:ext uri="{FF2B5EF4-FFF2-40B4-BE49-F238E27FC236}">
              <a16:creationId xmlns:a16="http://schemas.microsoft.com/office/drawing/2014/main" xmlns="" id="{00000000-0008-0000-07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42" name="筆跡 1">
          <a:extLst>
            <a:ext uri="{FF2B5EF4-FFF2-40B4-BE49-F238E27FC236}">
              <a16:creationId xmlns:a16="http://schemas.microsoft.com/office/drawing/2014/main" xmlns="" id="{00000000-0008-0000-07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43" name="筆跡 1">
          <a:extLst>
            <a:ext uri="{FF2B5EF4-FFF2-40B4-BE49-F238E27FC236}">
              <a16:creationId xmlns:a16="http://schemas.microsoft.com/office/drawing/2014/main" xmlns="" id="{00000000-0008-0000-07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44" name="筆跡 1">
          <a:extLst>
            <a:ext uri="{FF2B5EF4-FFF2-40B4-BE49-F238E27FC236}">
              <a16:creationId xmlns:a16="http://schemas.microsoft.com/office/drawing/2014/main" xmlns="" id="{00000000-0008-0000-07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45" name="筆跡 1">
          <a:extLst>
            <a:ext uri="{FF2B5EF4-FFF2-40B4-BE49-F238E27FC236}">
              <a16:creationId xmlns:a16="http://schemas.microsoft.com/office/drawing/2014/main" xmlns="" id="{00000000-0008-0000-07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546" name="筆跡 1">
          <a:extLst>
            <a:ext uri="{FF2B5EF4-FFF2-40B4-BE49-F238E27FC236}">
              <a16:creationId xmlns:a16="http://schemas.microsoft.com/office/drawing/2014/main" xmlns="" id="{00000000-0008-0000-07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547" name="筆跡 1">
          <a:extLst>
            <a:ext uri="{FF2B5EF4-FFF2-40B4-BE49-F238E27FC236}">
              <a16:creationId xmlns:a16="http://schemas.microsoft.com/office/drawing/2014/main" xmlns="" id="{00000000-0008-0000-07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548" name="筆跡 1">
          <a:extLst>
            <a:ext uri="{FF2B5EF4-FFF2-40B4-BE49-F238E27FC236}">
              <a16:creationId xmlns:a16="http://schemas.microsoft.com/office/drawing/2014/main" xmlns="" id="{00000000-0008-0000-07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549" name="筆跡 1">
          <a:extLst>
            <a:ext uri="{FF2B5EF4-FFF2-40B4-BE49-F238E27FC236}">
              <a16:creationId xmlns:a16="http://schemas.microsoft.com/office/drawing/2014/main" xmlns="" id="{00000000-0008-0000-07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550" name="筆跡 1">
          <a:extLst>
            <a:ext uri="{FF2B5EF4-FFF2-40B4-BE49-F238E27FC236}">
              <a16:creationId xmlns:a16="http://schemas.microsoft.com/office/drawing/2014/main" xmlns="" id="{00000000-0008-0000-07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551" name="筆跡 1">
          <a:extLst>
            <a:ext uri="{FF2B5EF4-FFF2-40B4-BE49-F238E27FC236}">
              <a16:creationId xmlns:a16="http://schemas.microsoft.com/office/drawing/2014/main" xmlns="" id="{00000000-0008-0000-07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552" name="筆跡 1">
          <a:extLst>
            <a:ext uri="{FF2B5EF4-FFF2-40B4-BE49-F238E27FC236}">
              <a16:creationId xmlns:a16="http://schemas.microsoft.com/office/drawing/2014/main" xmlns="" id="{00000000-0008-0000-07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553" name="筆跡 1">
          <a:extLst>
            <a:ext uri="{FF2B5EF4-FFF2-40B4-BE49-F238E27FC236}">
              <a16:creationId xmlns:a16="http://schemas.microsoft.com/office/drawing/2014/main" xmlns="" id="{00000000-0008-0000-07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54" name="筆跡 1">
          <a:extLst>
            <a:ext uri="{FF2B5EF4-FFF2-40B4-BE49-F238E27FC236}">
              <a16:creationId xmlns:a16="http://schemas.microsoft.com/office/drawing/2014/main" xmlns="" id="{00000000-0008-0000-07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55" name="筆跡 1">
          <a:extLst>
            <a:ext uri="{FF2B5EF4-FFF2-40B4-BE49-F238E27FC236}">
              <a16:creationId xmlns:a16="http://schemas.microsoft.com/office/drawing/2014/main" xmlns="" id="{00000000-0008-0000-07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56" name="筆跡 1">
          <a:extLst>
            <a:ext uri="{FF2B5EF4-FFF2-40B4-BE49-F238E27FC236}">
              <a16:creationId xmlns:a16="http://schemas.microsoft.com/office/drawing/2014/main" xmlns="" id="{00000000-0008-0000-07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57" name="筆跡 1">
          <a:extLst>
            <a:ext uri="{FF2B5EF4-FFF2-40B4-BE49-F238E27FC236}">
              <a16:creationId xmlns:a16="http://schemas.microsoft.com/office/drawing/2014/main" xmlns="" id="{00000000-0008-0000-07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58" name="筆跡 1">
          <a:extLst>
            <a:ext uri="{FF2B5EF4-FFF2-40B4-BE49-F238E27FC236}">
              <a16:creationId xmlns:a16="http://schemas.microsoft.com/office/drawing/2014/main" xmlns="" id="{00000000-0008-0000-07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59" name="筆跡 1">
          <a:extLst>
            <a:ext uri="{FF2B5EF4-FFF2-40B4-BE49-F238E27FC236}">
              <a16:creationId xmlns:a16="http://schemas.microsoft.com/office/drawing/2014/main" xmlns="" id="{00000000-0008-0000-07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60" name="筆跡 1">
          <a:extLst>
            <a:ext uri="{FF2B5EF4-FFF2-40B4-BE49-F238E27FC236}">
              <a16:creationId xmlns:a16="http://schemas.microsoft.com/office/drawing/2014/main" xmlns="" id="{00000000-0008-0000-07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61" name="筆跡 1">
          <a:extLst>
            <a:ext uri="{FF2B5EF4-FFF2-40B4-BE49-F238E27FC236}">
              <a16:creationId xmlns:a16="http://schemas.microsoft.com/office/drawing/2014/main" xmlns="" id="{00000000-0008-0000-07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62" name="筆跡 1">
          <a:extLst>
            <a:ext uri="{FF2B5EF4-FFF2-40B4-BE49-F238E27FC236}">
              <a16:creationId xmlns:a16="http://schemas.microsoft.com/office/drawing/2014/main" xmlns="" id="{00000000-0008-0000-07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63" name="筆跡 1">
          <a:extLst>
            <a:ext uri="{FF2B5EF4-FFF2-40B4-BE49-F238E27FC236}">
              <a16:creationId xmlns:a16="http://schemas.microsoft.com/office/drawing/2014/main" xmlns="" id="{00000000-0008-0000-07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64" name="筆跡 1">
          <a:extLst>
            <a:ext uri="{FF2B5EF4-FFF2-40B4-BE49-F238E27FC236}">
              <a16:creationId xmlns:a16="http://schemas.microsoft.com/office/drawing/2014/main" xmlns="" id="{00000000-0008-0000-07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65" name="筆跡 1">
          <a:extLst>
            <a:ext uri="{FF2B5EF4-FFF2-40B4-BE49-F238E27FC236}">
              <a16:creationId xmlns:a16="http://schemas.microsoft.com/office/drawing/2014/main" xmlns="" id="{00000000-0008-0000-07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66" name="筆跡 1">
          <a:extLst>
            <a:ext uri="{FF2B5EF4-FFF2-40B4-BE49-F238E27FC236}">
              <a16:creationId xmlns:a16="http://schemas.microsoft.com/office/drawing/2014/main" xmlns="" id="{00000000-0008-0000-07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67" name="筆跡 1">
          <a:extLst>
            <a:ext uri="{FF2B5EF4-FFF2-40B4-BE49-F238E27FC236}">
              <a16:creationId xmlns:a16="http://schemas.microsoft.com/office/drawing/2014/main" xmlns="" id="{00000000-0008-0000-07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68" name="筆跡 1">
          <a:extLst>
            <a:ext uri="{FF2B5EF4-FFF2-40B4-BE49-F238E27FC236}">
              <a16:creationId xmlns:a16="http://schemas.microsoft.com/office/drawing/2014/main" xmlns="" id="{00000000-0008-0000-07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69" name="筆跡 1">
          <a:extLst>
            <a:ext uri="{FF2B5EF4-FFF2-40B4-BE49-F238E27FC236}">
              <a16:creationId xmlns:a16="http://schemas.microsoft.com/office/drawing/2014/main" xmlns="" id="{00000000-0008-0000-07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70" name="筆跡 1">
          <a:extLst>
            <a:ext uri="{FF2B5EF4-FFF2-40B4-BE49-F238E27FC236}">
              <a16:creationId xmlns:a16="http://schemas.microsoft.com/office/drawing/2014/main" xmlns="" id="{00000000-0008-0000-07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71" name="筆跡 1">
          <a:extLst>
            <a:ext uri="{FF2B5EF4-FFF2-40B4-BE49-F238E27FC236}">
              <a16:creationId xmlns:a16="http://schemas.microsoft.com/office/drawing/2014/main" xmlns="" id="{00000000-0008-0000-07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72" name="筆跡 1">
          <a:extLst>
            <a:ext uri="{FF2B5EF4-FFF2-40B4-BE49-F238E27FC236}">
              <a16:creationId xmlns:a16="http://schemas.microsoft.com/office/drawing/2014/main" xmlns="" id="{00000000-0008-0000-07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73" name="筆跡 1">
          <a:extLst>
            <a:ext uri="{FF2B5EF4-FFF2-40B4-BE49-F238E27FC236}">
              <a16:creationId xmlns:a16="http://schemas.microsoft.com/office/drawing/2014/main" xmlns="" id="{00000000-0008-0000-07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74" name="筆跡 1">
          <a:extLst>
            <a:ext uri="{FF2B5EF4-FFF2-40B4-BE49-F238E27FC236}">
              <a16:creationId xmlns:a16="http://schemas.microsoft.com/office/drawing/2014/main" xmlns="" id="{00000000-0008-0000-07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75" name="筆跡 1">
          <a:extLst>
            <a:ext uri="{FF2B5EF4-FFF2-40B4-BE49-F238E27FC236}">
              <a16:creationId xmlns:a16="http://schemas.microsoft.com/office/drawing/2014/main" xmlns="" id="{00000000-0008-0000-07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76" name="筆跡 1">
          <a:extLst>
            <a:ext uri="{FF2B5EF4-FFF2-40B4-BE49-F238E27FC236}">
              <a16:creationId xmlns:a16="http://schemas.microsoft.com/office/drawing/2014/main" xmlns="" id="{00000000-0008-0000-07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77" name="筆跡 1">
          <a:extLst>
            <a:ext uri="{FF2B5EF4-FFF2-40B4-BE49-F238E27FC236}">
              <a16:creationId xmlns:a16="http://schemas.microsoft.com/office/drawing/2014/main" xmlns="" id="{00000000-0008-0000-07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78" name="筆跡 1">
          <a:extLst>
            <a:ext uri="{FF2B5EF4-FFF2-40B4-BE49-F238E27FC236}">
              <a16:creationId xmlns:a16="http://schemas.microsoft.com/office/drawing/2014/main" xmlns="" id="{00000000-0008-0000-07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79" name="筆跡 1">
          <a:extLst>
            <a:ext uri="{FF2B5EF4-FFF2-40B4-BE49-F238E27FC236}">
              <a16:creationId xmlns:a16="http://schemas.microsoft.com/office/drawing/2014/main" xmlns="" id="{00000000-0008-0000-07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80" name="筆跡 1">
          <a:extLst>
            <a:ext uri="{FF2B5EF4-FFF2-40B4-BE49-F238E27FC236}">
              <a16:creationId xmlns:a16="http://schemas.microsoft.com/office/drawing/2014/main" xmlns="" id="{00000000-0008-0000-07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81" name="筆跡 1">
          <a:extLst>
            <a:ext uri="{FF2B5EF4-FFF2-40B4-BE49-F238E27FC236}">
              <a16:creationId xmlns:a16="http://schemas.microsoft.com/office/drawing/2014/main" xmlns="" id="{00000000-0008-0000-07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82" name="筆跡 1">
          <a:extLst>
            <a:ext uri="{FF2B5EF4-FFF2-40B4-BE49-F238E27FC236}">
              <a16:creationId xmlns:a16="http://schemas.microsoft.com/office/drawing/2014/main" xmlns="" id="{00000000-0008-0000-07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83" name="筆跡 1">
          <a:extLst>
            <a:ext uri="{FF2B5EF4-FFF2-40B4-BE49-F238E27FC236}">
              <a16:creationId xmlns:a16="http://schemas.microsoft.com/office/drawing/2014/main" xmlns="" id="{00000000-0008-0000-07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84" name="筆跡 1">
          <a:extLst>
            <a:ext uri="{FF2B5EF4-FFF2-40B4-BE49-F238E27FC236}">
              <a16:creationId xmlns:a16="http://schemas.microsoft.com/office/drawing/2014/main" xmlns="" id="{00000000-0008-0000-07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85" name="筆跡 1">
          <a:extLst>
            <a:ext uri="{FF2B5EF4-FFF2-40B4-BE49-F238E27FC236}">
              <a16:creationId xmlns:a16="http://schemas.microsoft.com/office/drawing/2014/main" xmlns="" id="{00000000-0008-0000-07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86" name="筆跡 1">
          <a:extLst>
            <a:ext uri="{FF2B5EF4-FFF2-40B4-BE49-F238E27FC236}">
              <a16:creationId xmlns:a16="http://schemas.microsoft.com/office/drawing/2014/main" xmlns="" id="{00000000-0008-0000-07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87" name="筆跡 1">
          <a:extLst>
            <a:ext uri="{FF2B5EF4-FFF2-40B4-BE49-F238E27FC236}">
              <a16:creationId xmlns:a16="http://schemas.microsoft.com/office/drawing/2014/main" xmlns="" id="{00000000-0008-0000-07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88" name="筆跡 1">
          <a:extLst>
            <a:ext uri="{FF2B5EF4-FFF2-40B4-BE49-F238E27FC236}">
              <a16:creationId xmlns:a16="http://schemas.microsoft.com/office/drawing/2014/main" xmlns="" id="{00000000-0008-0000-07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89" name="筆跡 1">
          <a:extLst>
            <a:ext uri="{FF2B5EF4-FFF2-40B4-BE49-F238E27FC236}">
              <a16:creationId xmlns:a16="http://schemas.microsoft.com/office/drawing/2014/main" xmlns="" id="{00000000-0008-0000-07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90" name="筆跡 1">
          <a:extLst>
            <a:ext uri="{FF2B5EF4-FFF2-40B4-BE49-F238E27FC236}">
              <a16:creationId xmlns:a16="http://schemas.microsoft.com/office/drawing/2014/main" xmlns="" id="{00000000-0008-0000-07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591" name="筆跡 1">
          <a:extLst>
            <a:ext uri="{FF2B5EF4-FFF2-40B4-BE49-F238E27FC236}">
              <a16:creationId xmlns:a16="http://schemas.microsoft.com/office/drawing/2014/main" xmlns="" id="{00000000-0008-0000-07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92" name="筆跡 1">
          <a:extLst>
            <a:ext uri="{FF2B5EF4-FFF2-40B4-BE49-F238E27FC236}">
              <a16:creationId xmlns:a16="http://schemas.microsoft.com/office/drawing/2014/main" xmlns="" id="{00000000-0008-0000-07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593" name="筆跡 1">
          <a:extLst>
            <a:ext uri="{FF2B5EF4-FFF2-40B4-BE49-F238E27FC236}">
              <a16:creationId xmlns:a16="http://schemas.microsoft.com/office/drawing/2014/main" xmlns="" id="{00000000-0008-0000-07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594" name="筆跡 1">
          <a:extLst>
            <a:ext uri="{FF2B5EF4-FFF2-40B4-BE49-F238E27FC236}">
              <a16:creationId xmlns:a16="http://schemas.microsoft.com/office/drawing/2014/main" xmlns="" id="{00000000-0008-0000-07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595" name="筆跡 1">
          <a:extLst>
            <a:ext uri="{FF2B5EF4-FFF2-40B4-BE49-F238E27FC236}">
              <a16:creationId xmlns:a16="http://schemas.microsoft.com/office/drawing/2014/main" xmlns="" id="{00000000-0008-0000-07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596" name="筆跡 1">
          <a:extLst>
            <a:ext uri="{FF2B5EF4-FFF2-40B4-BE49-F238E27FC236}">
              <a16:creationId xmlns:a16="http://schemas.microsoft.com/office/drawing/2014/main" xmlns="" id="{00000000-0008-0000-07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597" name="筆跡 1">
          <a:extLst>
            <a:ext uri="{FF2B5EF4-FFF2-40B4-BE49-F238E27FC236}">
              <a16:creationId xmlns:a16="http://schemas.microsoft.com/office/drawing/2014/main" xmlns="" id="{00000000-0008-0000-07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598" name="筆跡 1">
          <a:extLst>
            <a:ext uri="{FF2B5EF4-FFF2-40B4-BE49-F238E27FC236}">
              <a16:creationId xmlns:a16="http://schemas.microsoft.com/office/drawing/2014/main" xmlns="" id="{00000000-0008-0000-07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599" name="筆跡 1">
          <a:extLst>
            <a:ext uri="{FF2B5EF4-FFF2-40B4-BE49-F238E27FC236}">
              <a16:creationId xmlns:a16="http://schemas.microsoft.com/office/drawing/2014/main" xmlns="" id="{00000000-0008-0000-07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600" name="筆跡 1">
          <a:extLst>
            <a:ext uri="{FF2B5EF4-FFF2-40B4-BE49-F238E27FC236}">
              <a16:creationId xmlns:a16="http://schemas.microsoft.com/office/drawing/2014/main" xmlns="" id="{00000000-0008-0000-07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601" name="筆跡 1">
          <a:extLst>
            <a:ext uri="{FF2B5EF4-FFF2-40B4-BE49-F238E27FC236}">
              <a16:creationId xmlns:a16="http://schemas.microsoft.com/office/drawing/2014/main" xmlns="" id="{00000000-0008-0000-07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02" name="筆跡 1">
          <a:extLst>
            <a:ext uri="{FF2B5EF4-FFF2-40B4-BE49-F238E27FC236}">
              <a16:creationId xmlns:a16="http://schemas.microsoft.com/office/drawing/2014/main" xmlns="" id="{00000000-0008-0000-07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03" name="筆跡 1">
          <a:extLst>
            <a:ext uri="{FF2B5EF4-FFF2-40B4-BE49-F238E27FC236}">
              <a16:creationId xmlns:a16="http://schemas.microsoft.com/office/drawing/2014/main" xmlns="" id="{00000000-0008-0000-07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04" name="筆跡 1">
          <a:extLst>
            <a:ext uri="{FF2B5EF4-FFF2-40B4-BE49-F238E27FC236}">
              <a16:creationId xmlns:a16="http://schemas.microsoft.com/office/drawing/2014/main" xmlns="" id="{00000000-0008-0000-07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05" name="筆跡 1">
          <a:extLst>
            <a:ext uri="{FF2B5EF4-FFF2-40B4-BE49-F238E27FC236}">
              <a16:creationId xmlns:a16="http://schemas.microsoft.com/office/drawing/2014/main" xmlns="" id="{00000000-0008-0000-07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06" name="筆跡 1">
          <a:extLst>
            <a:ext uri="{FF2B5EF4-FFF2-40B4-BE49-F238E27FC236}">
              <a16:creationId xmlns:a16="http://schemas.microsoft.com/office/drawing/2014/main" xmlns="" id="{00000000-0008-0000-07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07" name="筆跡 1">
          <a:extLst>
            <a:ext uri="{FF2B5EF4-FFF2-40B4-BE49-F238E27FC236}">
              <a16:creationId xmlns:a16="http://schemas.microsoft.com/office/drawing/2014/main" xmlns="" id="{00000000-0008-0000-07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08" name="筆跡 1">
          <a:extLst>
            <a:ext uri="{FF2B5EF4-FFF2-40B4-BE49-F238E27FC236}">
              <a16:creationId xmlns:a16="http://schemas.microsoft.com/office/drawing/2014/main" xmlns="" id="{00000000-0008-0000-07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09" name="筆跡 1">
          <a:extLst>
            <a:ext uri="{FF2B5EF4-FFF2-40B4-BE49-F238E27FC236}">
              <a16:creationId xmlns:a16="http://schemas.microsoft.com/office/drawing/2014/main" xmlns="" id="{00000000-0008-0000-07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10" name="筆跡 1">
          <a:extLst>
            <a:ext uri="{FF2B5EF4-FFF2-40B4-BE49-F238E27FC236}">
              <a16:creationId xmlns:a16="http://schemas.microsoft.com/office/drawing/2014/main" xmlns="" id="{00000000-0008-0000-07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11" name="筆跡 1">
          <a:extLst>
            <a:ext uri="{FF2B5EF4-FFF2-40B4-BE49-F238E27FC236}">
              <a16:creationId xmlns:a16="http://schemas.microsoft.com/office/drawing/2014/main" xmlns="" id="{00000000-0008-0000-07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12" name="筆跡 1">
          <a:extLst>
            <a:ext uri="{FF2B5EF4-FFF2-40B4-BE49-F238E27FC236}">
              <a16:creationId xmlns:a16="http://schemas.microsoft.com/office/drawing/2014/main" xmlns="" id="{00000000-0008-0000-07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13" name="筆跡 1">
          <a:extLst>
            <a:ext uri="{FF2B5EF4-FFF2-40B4-BE49-F238E27FC236}">
              <a16:creationId xmlns:a16="http://schemas.microsoft.com/office/drawing/2014/main" xmlns="" id="{00000000-0008-0000-07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14" name="筆跡 1">
          <a:extLst>
            <a:ext uri="{FF2B5EF4-FFF2-40B4-BE49-F238E27FC236}">
              <a16:creationId xmlns:a16="http://schemas.microsoft.com/office/drawing/2014/main" xmlns="" id="{00000000-0008-0000-07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15" name="筆跡 1">
          <a:extLst>
            <a:ext uri="{FF2B5EF4-FFF2-40B4-BE49-F238E27FC236}">
              <a16:creationId xmlns:a16="http://schemas.microsoft.com/office/drawing/2014/main" xmlns="" id="{00000000-0008-0000-07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16" name="筆跡 1">
          <a:extLst>
            <a:ext uri="{FF2B5EF4-FFF2-40B4-BE49-F238E27FC236}">
              <a16:creationId xmlns:a16="http://schemas.microsoft.com/office/drawing/2014/main" xmlns="" id="{00000000-0008-0000-07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17" name="筆跡 1">
          <a:extLst>
            <a:ext uri="{FF2B5EF4-FFF2-40B4-BE49-F238E27FC236}">
              <a16:creationId xmlns:a16="http://schemas.microsoft.com/office/drawing/2014/main" xmlns="" id="{00000000-0008-0000-07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18" name="筆跡 1">
          <a:extLst>
            <a:ext uri="{FF2B5EF4-FFF2-40B4-BE49-F238E27FC236}">
              <a16:creationId xmlns:a16="http://schemas.microsoft.com/office/drawing/2014/main" xmlns="" id="{00000000-0008-0000-07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19" name="筆跡 1">
          <a:extLst>
            <a:ext uri="{FF2B5EF4-FFF2-40B4-BE49-F238E27FC236}">
              <a16:creationId xmlns:a16="http://schemas.microsoft.com/office/drawing/2014/main" xmlns="" id="{00000000-0008-0000-07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20" name="筆跡 1">
          <a:extLst>
            <a:ext uri="{FF2B5EF4-FFF2-40B4-BE49-F238E27FC236}">
              <a16:creationId xmlns:a16="http://schemas.microsoft.com/office/drawing/2014/main" xmlns="" id="{00000000-0008-0000-07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21" name="筆跡 1">
          <a:extLst>
            <a:ext uri="{FF2B5EF4-FFF2-40B4-BE49-F238E27FC236}">
              <a16:creationId xmlns:a16="http://schemas.microsoft.com/office/drawing/2014/main" xmlns="" id="{00000000-0008-0000-07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22" name="筆跡 1">
          <a:extLst>
            <a:ext uri="{FF2B5EF4-FFF2-40B4-BE49-F238E27FC236}">
              <a16:creationId xmlns:a16="http://schemas.microsoft.com/office/drawing/2014/main" xmlns="" id="{00000000-0008-0000-07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23" name="筆跡 1">
          <a:extLst>
            <a:ext uri="{FF2B5EF4-FFF2-40B4-BE49-F238E27FC236}">
              <a16:creationId xmlns:a16="http://schemas.microsoft.com/office/drawing/2014/main" xmlns="" id="{00000000-0008-0000-07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24" name="筆跡 1">
          <a:extLst>
            <a:ext uri="{FF2B5EF4-FFF2-40B4-BE49-F238E27FC236}">
              <a16:creationId xmlns:a16="http://schemas.microsoft.com/office/drawing/2014/main" xmlns="" id="{00000000-0008-0000-07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25" name="筆跡 1">
          <a:extLst>
            <a:ext uri="{FF2B5EF4-FFF2-40B4-BE49-F238E27FC236}">
              <a16:creationId xmlns:a16="http://schemas.microsoft.com/office/drawing/2014/main" xmlns="" id="{00000000-0008-0000-07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626" name="筆跡 1">
          <a:extLst>
            <a:ext uri="{FF2B5EF4-FFF2-40B4-BE49-F238E27FC236}">
              <a16:creationId xmlns:a16="http://schemas.microsoft.com/office/drawing/2014/main" xmlns="" id="{00000000-0008-0000-07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627" name="筆跡 1">
          <a:extLst>
            <a:ext uri="{FF2B5EF4-FFF2-40B4-BE49-F238E27FC236}">
              <a16:creationId xmlns:a16="http://schemas.microsoft.com/office/drawing/2014/main" xmlns="" id="{00000000-0008-0000-07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628" name="筆跡 1">
          <a:extLst>
            <a:ext uri="{FF2B5EF4-FFF2-40B4-BE49-F238E27FC236}">
              <a16:creationId xmlns:a16="http://schemas.microsoft.com/office/drawing/2014/main" xmlns="" id="{00000000-0008-0000-07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629" name="筆跡 1">
          <a:extLst>
            <a:ext uri="{FF2B5EF4-FFF2-40B4-BE49-F238E27FC236}">
              <a16:creationId xmlns:a16="http://schemas.microsoft.com/office/drawing/2014/main" xmlns="" id="{00000000-0008-0000-07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630" name="筆跡 1">
          <a:extLst>
            <a:ext uri="{FF2B5EF4-FFF2-40B4-BE49-F238E27FC236}">
              <a16:creationId xmlns:a16="http://schemas.microsoft.com/office/drawing/2014/main" xmlns="" id="{00000000-0008-0000-07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631" name="筆跡 1">
          <a:extLst>
            <a:ext uri="{FF2B5EF4-FFF2-40B4-BE49-F238E27FC236}">
              <a16:creationId xmlns:a16="http://schemas.microsoft.com/office/drawing/2014/main" xmlns="" id="{00000000-0008-0000-07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632" name="筆跡 1">
          <a:extLst>
            <a:ext uri="{FF2B5EF4-FFF2-40B4-BE49-F238E27FC236}">
              <a16:creationId xmlns:a16="http://schemas.microsoft.com/office/drawing/2014/main" xmlns="" id="{00000000-0008-0000-07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633" name="筆跡 1">
          <a:extLst>
            <a:ext uri="{FF2B5EF4-FFF2-40B4-BE49-F238E27FC236}">
              <a16:creationId xmlns:a16="http://schemas.microsoft.com/office/drawing/2014/main" xmlns="" id="{00000000-0008-0000-07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34" name="筆跡 1">
          <a:extLst>
            <a:ext uri="{FF2B5EF4-FFF2-40B4-BE49-F238E27FC236}">
              <a16:creationId xmlns:a16="http://schemas.microsoft.com/office/drawing/2014/main" xmlns="" id="{00000000-0008-0000-07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35" name="筆跡 1">
          <a:extLst>
            <a:ext uri="{FF2B5EF4-FFF2-40B4-BE49-F238E27FC236}">
              <a16:creationId xmlns:a16="http://schemas.microsoft.com/office/drawing/2014/main" xmlns="" id="{00000000-0008-0000-07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36" name="筆跡 1">
          <a:extLst>
            <a:ext uri="{FF2B5EF4-FFF2-40B4-BE49-F238E27FC236}">
              <a16:creationId xmlns:a16="http://schemas.microsoft.com/office/drawing/2014/main" xmlns="" id="{00000000-0008-0000-07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37" name="筆跡 1">
          <a:extLst>
            <a:ext uri="{FF2B5EF4-FFF2-40B4-BE49-F238E27FC236}">
              <a16:creationId xmlns:a16="http://schemas.microsoft.com/office/drawing/2014/main" xmlns="" id="{00000000-0008-0000-07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38" name="筆跡 1">
          <a:extLst>
            <a:ext uri="{FF2B5EF4-FFF2-40B4-BE49-F238E27FC236}">
              <a16:creationId xmlns:a16="http://schemas.microsoft.com/office/drawing/2014/main" xmlns="" id="{00000000-0008-0000-07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39" name="筆跡 1">
          <a:extLst>
            <a:ext uri="{FF2B5EF4-FFF2-40B4-BE49-F238E27FC236}">
              <a16:creationId xmlns:a16="http://schemas.microsoft.com/office/drawing/2014/main" xmlns="" id="{00000000-0008-0000-07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40" name="筆跡 1">
          <a:extLst>
            <a:ext uri="{FF2B5EF4-FFF2-40B4-BE49-F238E27FC236}">
              <a16:creationId xmlns:a16="http://schemas.microsoft.com/office/drawing/2014/main" xmlns="" id="{00000000-0008-0000-07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41" name="筆跡 1">
          <a:extLst>
            <a:ext uri="{FF2B5EF4-FFF2-40B4-BE49-F238E27FC236}">
              <a16:creationId xmlns:a16="http://schemas.microsoft.com/office/drawing/2014/main" xmlns="" id="{00000000-0008-0000-07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42" name="筆跡 1">
          <a:extLst>
            <a:ext uri="{FF2B5EF4-FFF2-40B4-BE49-F238E27FC236}">
              <a16:creationId xmlns:a16="http://schemas.microsoft.com/office/drawing/2014/main" xmlns="" id="{00000000-0008-0000-07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43" name="筆跡 1">
          <a:extLst>
            <a:ext uri="{FF2B5EF4-FFF2-40B4-BE49-F238E27FC236}">
              <a16:creationId xmlns:a16="http://schemas.microsoft.com/office/drawing/2014/main" xmlns="" id="{00000000-0008-0000-07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44" name="筆跡 1">
          <a:extLst>
            <a:ext uri="{FF2B5EF4-FFF2-40B4-BE49-F238E27FC236}">
              <a16:creationId xmlns:a16="http://schemas.microsoft.com/office/drawing/2014/main" xmlns="" id="{00000000-0008-0000-07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45" name="筆跡 1">
          <a:extLst>
            <a:ext uri="{FF2B5EF4-FFF2-40B4-BE49-F238E27FC236}">
              <a16:creationId xmlns:a16="http://schemas.microsoft.com/office/drawing/2014/main" xmlns="" id="{00000000-0008-0000-07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46" name="筆跡 1">
          <a:extLst>
            <a:ext uri="{FF2B5EF4-FFF2-40B4-BE49-F238E27FC236}">
              <a16:creationId xmlns:a16="http://schemas.microsoft.com/office/drawing/2014/main" xmlns="" id="{00000000-0008-0000-07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47" name="筆跡 1">
          <a:extLst>
            <a:ext uri="{FF2B5EF4-FFF2-40B4-BE49-F238E27FC236}">
              <a16:creationId xmlns:a16="http://schemas.microsoft.com/office/drawing/2014/main" xmlns="" id="{00000000-0008-0000-07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48" name="筆跡 1">
          <a:extLst>
            <a:ext uri="{FF2B5EF4-FFF2-40B4-BE49-F238E27FC236}">
              <a16:creationId xmlns:a16="http://schemas.microsoft.com/office/drawing/2014/main" xmlns="" id="{00000000-0008-0000-07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49" name="筆跡 1">
          <a:extLst>
            <a:ext uri="{FF2B5EF4-FFF2-40B4-BE49-F238E27FC236}">
              <a16:creationId xmlns:a16="http://schemas.microsoft.com/office/drawing/2014/main" xmlns="" id="{00000000-0008-0000-07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50" name="筆跡 1">
          <a:extLst>
            <a:ext uri="{FF2B5EF4-FFF2-40B4-BE49-F238E27FC236}">
              <a16:creationId xmlns:a16="http://schemas.microsoft.com/office/drawing/2014/main" xmlns="" id="{00000000-0008-0000-07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51" name="筆跡 1">
          <a:extLst>
            <a:ext uri="{FF2B5EF4-FFF2-40B4-BE49-F238E27FC236}">
              <a16:creationId xmlns:a16="http://schemas.microsoft.com/office/drawing/2014/main" xmlns="" id="{00000000-0008-0000-07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52" name="筆跡 1">
          <a:extLst>
            <a:ext uri="{FF2B5EF4-FFF2-40B4-BE49-F238E27FC236}">
              <a16:creationId xmlns:a16="http://schemas.microsoft.com/office/drawing/2014/main" xmlns="" id="{00000000-0008-0000-07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53" name="筆跡 1">
          <a:extLst>
            <a:ext uri="{FF2B5EF4-FFF2-40B4-BE49-F238E27FC236}">
              <a16:creationId xmlns:a16="http://schemas.microsoft.com/office/drawing/2014/main" xmlns="" id="{00000000-0008-0000-07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54" name="筆跡 1">
          <a:extLst>
            <a:ext uri="{FF2B5EF4-FFF2-40B4-BE49-F238E27FC236}">
              <a16:creationId xmlns:a16="http://schemas.microsoft.com/office/drawing/2014/main" xmlns="" id="{00000000-0008-0000-07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655" name="筆跡 1">
          <a:extLst>
            <a:ext uri="{FF2B5EF4-FFF2-40B4-BE49-F238E27FC236}">
              <a16:creationId xmlns:a16="http://schemas.microsoft.com/office/drawing/2014/main" xmlns="" id="{00000000-0008-0000-07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56" name="筆跡 1">
          <a:extLst>
            <a:ext uri="{FF2B5EF4-FFF2-40B4-BE49-F238E27FC236}">
              <a16:creationId xmlns:a16="http://schemas.microsoft.com/office/drawing/2014/main" xmlns="" id="{00000000-0008-0000-07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657" name="筆跡 1">
          <a:extLst>
            <a:ext uri="{FF2B5EF4-FFF2-40B4-BE49-F238E27FC236}">
              <a16:creationId xmlns:a16="http://schemas.microsoft.com/office/drawing/2014/main" xmlns="" id="{00000000-0008-0000-07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7105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58" name="筆跡 1">
          <a:extLst>
            <a:ext uri="{FF2B5EF4-FFF2-40B4-BE49-F238E27FC236}">
              <a16:creationId xmlns:a16="http://schemas.microsoft.com/office/drawing/2014/main" xmlns="" id="{00000000-0008-0000-07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59" name="筆跡 1">
          <a:extLst>
            <a:ext uri="{FF2B5EF4-FFF2-40B4-BE49-F238E27FC236}">
              <a16:creationId xmlns:a16="http://schemas.microsoft.com/office/drawing/2014/main" xmlns="" id="{00000000-0008-0000-07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60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61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62" name="筆跡 1">
          <a:extLst>
            <a:ext uri="{FF2B5EF4-FFF2-40B4-BE49-F238E27FC236}">
              <a16:creationId xmlns:a16="http://schemas.microsoft.com/office/drawing/2014/main" xmlns="" id="{00000000-0008-0000-07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63" name="筆跡 1">
          <a:extLst>
            <a:ext uri="{FF2B5EF4-FFF2-40B4-BE49-F238E27FC236}">
              <a16:creationId xmlns:a16="http://schemas.microsoft.com/office/drawing/2014/main" xmlns="" id="{00000000-0008-0000-07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64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65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666" name="筆跡 1">
          <a:extLst>
            <a:ext uri="{FF2B5EF4-FFF2-40B4-BE49-F238E27FC236}">
              <a16:creationId xmlns:a16="http://schemas.microsoft.com/office/drawing/2014/main" xmlns="" id="{00000000-0008-0000-07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667" name="筆跡 1">
          <a:extLst>
            <a:ext uri="{FF2B5EF4-FFF2-40B4-BE49-F238E27FC236}">
              <a16:creationId xmlns:a16="http://schemas.microsoft.com/office/drawing/2014/main" xmlns="" id="{00000000-0008-0000-07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668" name="筆跡 1">
          <a:extLst>
            <a:ext uri="{FF2B5EF4-FFF2-40B4-BE49-F238E27FC236}">
              <a16:creationId xmlns:a16="http://schemas.microsoft.com/office/drawing/2014/main" xmlns="" id="{00000000-0008-0000-07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669" name="筆跡 1">
          <a:extLst>
            <a:ext uri="{FF2B5EF4-FFF2-40B4-BE49-F238E27FC236}">
              <a16:creationId xmlns:a16="http://schemas.microsoft.com/office/drawing/2014/main" xmlns="" id="{00000000-0008-0000-07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70" name="筆跡 1">
          <a:extLst>
            <a:ext uri="{FF2B5EF4-FFF2-40B4-BE49-F238E27FC236}">
              <a16:creationId xmlns:a16="http://schemas.microsoft.com/office/drawing/2014/main" xmlns="" id="{00000000-0008-0000-07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71" name="筆跡 1">
          <a:extLst>
            <a:ext uri="{FF2B5EF4-FFF2-40B4-BE49-F238E27FC236}">
              <a16:creationId xmlns:a16="http://schemas.microsoft.com/office/drawing/2014/main" xmlns="" id="{00000000-0008-0000-07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72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73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74" name="筆跡 1">
          <a:extLst>
            <a:ext uri="{FF2B5EF4-FFF2-40B4-BE49-F238E27FC236}">
              <a16:creationId xmlns:a16="http://schemas.microsoft.com/office/drawing/2014/main" xmlns="" id="{00000000-0008-0000-07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75" name="筆跡 1">
          <a:extLst>
            <a:ext uri="{FF2B5EF4-FFF2-40B4-BE49-F238E27FC236}">
              <a16:creationId xmlns:a16="http://schemas.microsoft.com/office/drawing/2014/main" xmlns="" id="{00000000-0008-0000-07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76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77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78" name="筆跡 1">
          <a:extLst>
            <a:ext uri="{FF2B5EF4-FFF2-40B4-BE49-F238E27FC236}">
              <a16:creationId xmlns:a16="http://schemas.microsoft.com/office/drawing/2014/main" xmlns="" id="{00000000-0008-0000-07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79" name="筆跡 1">
          <a:extLst>
            <a:ext uri="{FF2B5EF4-FFF2-40B4-BE49-F238E27FC236}">
              <a16:creationId xmlns:a16="http://schemas.microsoft.com/office/drawing/2014/main" xmlns="" id="{00000000-0008-0000-07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80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81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82" name="筆跡 1">
          <a:extLst>
            <a:ext uri="{FF2B5EF4-FFF2-40B4-BE49-F238E27FC236}">
              <a16:creationId xmlns:a16="http://schemas.microsoft.com/office/drawing/2014/main" xmlns="" id="{00000000-0008-0000-07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83" name="筆跡 1">
          <a:extLst>
            <a:ext uri="{FF2B5EF4-FFF2-40B4-BE49-F238E27FC236}">
              <a16:creationId xmlns:a16="http://schemas.microsoft.com/office/drawing/2014/main" xmlns="" id="{00000000-0008-0000-07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84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85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86" name="筆跡 1">
          <a:extLst>
            <a:ext uri="{FF2B5EF4-FFF2-40B4-BE49-F238E27FC236}">
              <a16:creationId xmlns:a16="http://schemas.microsoft.com/office/drawing/2014/main" xmlns="" id="{00000000-0008-0000-07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87" name="筆跡 1">
          <a:extLst>
            <a:ext uri="{FF2B5EF4-FFF2-40B4-BE49-F238E27FC236}">
              <a16:creationId xmlns:a16="http://schemas.microsoft.com/office/drawing/2014/main" xmlns="" id="{00000000-0008-0000-07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88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89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90" name="筆跡 1">
          <a:extLst>
            <a:ext uri="{FF2B5EF4-FFF2-40B4-BE49-F238E27FC236}">
              <a16:creationId xmlns:a16="http://schemas.microsoft.com/office/drawing/2014/main" xmlns="" id="{00000000-0008-0000-07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91" name="筆跡 1">
          <a:extLst>
            <a:ext uri="{FF2B5EF4-FFF2-40B4-BE49-F238E27FC236}">
              <a16:creationId xmlns:a16="http://schemas.microsoft.com/office/drawing/2014/main" xmlns="" id="{00000000-0008-0000-07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92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93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94" name="筆跡 1">
          <a:extLst>
            <a:ext uri="{FF2B5EF4-FFF2-40B4-BE49-F238E27FC236}">
              <a16:creationId xmlns:a16="http://schemas.microsoft.com/office/drawing/2014/main" xmlns="" id="{00000000-0008-0000-07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95" name="筆跡 1">
          <a:extLst>
            <a:ext uri="{FF2B5EF4-FFF2-40B4-BE49-F238E27FC236}">
              <a16:creationId xmlns:a16="http://schemas.microsoft.com/office/drawing/2014/main" xmlns="" id="{00000000-0008-0000-07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96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697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98" name="筆跡 1">
          <a:extLst>
            <a:ext uri="{FF2B5EF4-FFF2-40B4-BE49-F238E27FC236}">
              <a16:creationId xmlns:a16="http://schemas.microsoft.com/office/drawing/2014/main" xmlns="" id="{00000000-0008-0000-07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699" name="筆跡 1">
          <a:extLst>
            <a:ext uri="{FF2B5EF4-FFF2-40B4-BE49-F238E27FC236}">
              <a16:creationId xmlns:a16="http://schemas.microsoft.com/office/drawing/2014/main" xmlns="" id="{00000000-0008-0000-07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00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01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02" name="筆跡 1">
          <a:extLst>
            <a:ext uri="{FF2B5EF4-FFF2-40B4-BE49-F238E27FC236}">
              <a16:creationId xmlns:a16="http://schemas.microsoft.com/office/drawing/2014/main" xmlns="" id="{00000000-0008-0000-07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03" name="筆跡 1">
          <a:extLst>
            <a:ext uri="{FF2B5EF4-FFF2-40B4-BE49-F238E27FC236}">
              <a16:creationId xmlns:a16="http://schemas.microsoft.com/office/drawing/2014/main" xmlns="" id="{00000000-0008-0000-07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04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05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06" name="筆跡 1">
          <a:extLst>
            <a:ext uri="{FF2B5EF4-FFF2-40B4-BE49-F238E27FC236}">
              <a16:creationId xmlns:a16="http://schemas.microsoft.com/office/drawing/2014/main" xmlns="" id="{00000000-0008-0000-07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07" name="筆跡 1">
          <a:extLst>
            <a:ext uri="{FF2B5EF4-FFF2-40B4-BE49-F238E27FC236}">
              <a16:creationId xmlns:a16="http://schemas.microsoft.com/office/drawing/2014/main" xmlns="" id="{00000000-0008-0000-07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08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09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710" name="筆跡 1">
          <a:extLst>
            <a:ext uri="{FF2B5EF4-FFF2-40B4-BE49-F238E27FC236}">
              <a16:creationId xmlns:a16="http://schemas.microsoft.com/office/drawing/2014/main" xmlns="" id="{00000000-0008-0000-07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711" name="筆跡 1">
          <a:extLst>
            <a:ext uri="{FF2B5EF4-FFF2-40B4-BE49-F238E27FC236}">
              <a16:creationId xmlns:a16="http://schemas.microsoft.com/office/drawing/2014/main" xmlns="" id="{00000000-0008-0000-07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712" name="筆跡 1">
          <a:extLst>
            <a:ext uri="{FF2B5EF4-FFF2-40B4-BE49-F238E27FC236}">
              <a16:creationId xmlns:a16="http://schemas.microsoft.com/office/drawing/2014/main" xmlns="" id="{00000000-0008-0000-07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713" name="筆跡 1">
          <a:extLst>
            <a:ext uri="{FF2B5EF4-FFF2-40B4-BE49-F238E27FC236}">
              <a16:creationId xmlns:a16="http://schemas.microsoft.com/office/drawing/2014/main" xmlns="" id="{00000000-0008-0000-07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714" name="筆跡 1">
          <a:extLst>
            <a:ext uri="{FF2B5EF4-FFF2-40B4-BE49-F238E27FC236}">
              <a16:creationId xmlns:a16="http://schemas.microsoft.com/office/drawing/2014/main" xmlns="" id="{00000000-0008-0000-07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715" name="筆跡 1">
          <a:extLst>
            <a:ext uri="{FF2B5EF4-FFF2-40B4-BE49-F238E27FC236}">
              <a16:creationId xmlns:a16="http://schemas.microsoft.com/office/drawing/2014/main" xmlns="" id="{00000000-0008-0000-07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716" name="筆跡 1">
          <a:extLst>
            <a:ext uri="{FF2B5EF4-FFF2-40B4-BE49-F238E27FC236}">
              <a16:creationId xmlns:a16="http://schemas.microsoft.com/office/drawing/2014/main" xmlns="" id="{00000000-0008-0000-07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717" name="筆跡 1">
          <a:extLst>
            <a:ext uri="{FF2B5EF4-FFF2-40B4-BE49-F238E27FC236}">
              <a16:creationId xmlns:a16="http://schemas.microsoft.com/office/drawing/2014/main" xmlns="" id="{00000000-0008-0000-07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18" name="筆跡 1">
          <a:extLst>
            <a:ext uri="{FF2B5EF4-FFF2-40B4-BE49-F238E27FC236}">
              <a16:creationId xmlns:a16="http://schemas.microsoft.com/office/drawing/2014/main" xmlns="" id="{00000000-0008-0000-07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19" name="筆跡 1">
          <a:extLst>
            <a:ext uri="{FF2B5EF4-FFF2-40B4-BE49-F238E27FC236}">
              <a16:creationId xmlns:a16="http://schemas.microsoft.com/office/drawing/2014/main" xmlns="" id="{00000000-0008-0000-07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20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21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22" name="筆跡 1">
          <a:extLst>
            <a:ext uri="{FF2B5EF4-FFF2-40B4-BE49-F238E27FC236}">
              <a16:creationId xmlns:a16="http://schemas.microsoft.com/office/drawing/2014/main" xmlns="" id="{00000000-0008-0000-07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23" name="筆跡 1">
          <a:extLst>
            <a:ext uri="{FF2B5EF4-FFF2-40B4-BE49-F238E27FC236}">
              <a16:creationId xmlns:a16="http://schemas.microsoft.com/office/drawing/2014/main" xmlns="" id="{00000000-0008-0000-07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24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25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26" name="筆跡 1">
          <a:extLst>
            <a:ext uri="{FF2B5EF4-FFF2-40B4-BE49-F238E27FC236}">
              <a16:creationId xmlns:a16="http://schemas.microsoft.com/office/drawing/2014/main" xmlns="" id="{00000000-0008-0000-07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27" name="筆跡 1">
          <a:extLst>
            <a:ext uri="{FF2B5EF4-FFF2-40B4-BE49-F238E27FC236}">
              <a16:creationId xmlns:a16="http://schemas.microsoft.com/office/drawing/2014/main" xmlns="" id="{00000000-0008-0000-07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28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29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30" name="筆跡 1">
          <a:extLst>
            <a:ext uri="{FF2B5EF4-FFF2-40B4-BE49-F238E27FC236}">
              <a16:creationId xmlns:a16="http://schemas.microsoft.com/office/drawing/2014/main" xmlns="" id="{00000000-0008-0000-07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31" name="筆跡 1">
          <a:extLst>
            <a:ext uri="{FF2B5EF4-FFF2-40B4-BE49-F238E27FC236}">
              <a16:creationId xmlns:a16="http://schemas.microsoft.com/office/drawing/2014/main" xmlns="" id="{00000000-0008-0000-07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32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33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34" name="筆跡 1">
          <a:extLst>
            <a:ext uri="{FF2B5EF4-FFF2-40B4-BE49-F238E27FC236}">
              <a16:creationId xmlns:a16="http://schemas.microsoft.com/office/drawing/2014/main" xmlns="" id="{00000000-0008-0000-07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35" name="筆跡 1">
          <a:extLst>
            <a:ext uri="{FF2B5EF4-FFF2-40B4-BE49-F238E27FC236}">
              <a16:creationId xmlns:a16="http://schemas.microsoft.com/office/drawing/2014/main" xmlns="" id="{00000000-0008-0000-07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36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37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38" name="筆跡 1">
          <a:extLst>
            <a:ext uri="{FF2B5EF4-FFF2-40B4-BE49-F238E27FC236}">
              <a16:creationId xmlns:a16="http://schemas.microsoft.com/office/drawing/2014/main" xmlns="" id="{00000000-0008-0000-07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39" name="筆跡 1">
          <a:extLst>
            <a:ext uri="{FF2B5EF4-FFF2-40B4-BE49-F238E27FC236}">
              <a16:creationId xmlns:a16="http://schemas.microsoft.com/office/drawing/2014/main" xmlns="" id="{00000000-0008-0000-07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40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41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42" name="筆跡 1">
          <a:extLst>
            <a:ext uri="{FF2B5EF4-FFF2-40B4-BE49-F238E27FC236}">
              <a16:creationId xmlns:a16="http://schemas.microsoft.com/office/drawing/2014/main" xmlns="" id="{00000000-0008-0000-07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43" name="筆跡 1">
          <a:extLst>
            <a:ext uri="{FF2B5EF4-FFF2-40B4-BE49-F238E27FC236}">
              <a16:creationId xmlns:a16="http://schemas.microsoft.com/office/drawing/2014/main" xmlns="" id="{00000000-0008-0000-07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44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45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46" name="筆跡 1">
          <a:extLst>
            <a:ext uri="{FF2B5EF4-FFF2-40B4-BE49-F238E27FC236}">
              <a16:creationId xmlns:a16="http://schemas.microsoft.com/office/drawing/2014/main" xmlns="" id="{00000000-0008-0000-07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47" name="筆跡 1">
          <a:extLst>
            <a:ext uri="{FF2B5EF4-FFF2-40B4-BE49-F238E27FC236}">
              <a16:creationId xmlns:a16="http://schemas.microsoft.com/office/drawing/2014/main" xmlns="" id="{00000000-0008-0000-07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48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49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50" name="筆跡 1">
          <a:extLst>
            <a:ext uri="{FF2B5EF4-FFF2-40B4-BE49-F238E27FC236}">
              <a16:creationId xmlns:a16="http://schemas.microsoft.com/office/drawing/2014/main" xmlns="" id="{00000000-0008-0000-07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51" name="筆跡 1">
          <a:extLst>
            <a:ext uri="{FF2B5EF4-FFF2-40B4-BE49-F238E27FC236}">
              <a16:creationId xmlns:a16="http://schemas.microsoft.com/office/drawing/2014/main" xmlns="" id="{00000000-0008-0000-07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52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53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54" name="筆跡 1">
          <a:extLst>
            <a:ext uri="{FF2B5EF4-FFF2-40B4-BE49-F238E27FC236}">
              <a16:creationId xmlns:a16="http://schemas.microsoft.com/office/drawing/2014/main" xmlns="" id="{00000000-0008-0000-07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55" name="筆跡 1">
          <a:extLst>
            <a:ext uri="{FF2B5EF4-FFF2-40B4-BE49-F238E27FC236}">
              <a16:creationId xmlns:a16="http://schemas.microsoft.com/office/drawing/2014/main" xmlns="" id="{00000000-0008-0000-07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56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57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758" name="筆跡 1">
          <a:extLst>
            <a:ext uri="{FF2B5EF4-FFF2-40B4-BE49-F238E27FC236}">
              <a16:creationId xmlns:a16="http://schemas.microsoft.com/office/drawing/2014/main" xmlns="" id="{00000000-0008-0000-07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759" name="筆跡 1">
          <a:extLst>
            <a:ext uri="{FF2B5EF4-FFF2-40B4-BE49-F238E27FC236}">
              <a16:creationId xmlns:a16="http://schemas.microsoft.com/office/drawing/2014/main" xmlns="" id="{00000000-0008-0000-07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760" name="筆跡 1">
          <a:extLst>
            <a:ext uri="{FF2B5EF4-FFF2-40B4-BE49-F238E27FC236}">
              <a16:creationId xmlns:a16="http://schemas.microsoft.com/office/drawing/2014/main" xmlns="" id="{00000000-0008-0000-07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761" name="筆跡 1">
          <a:extLst>
            <a:ext uri="{FF2B5EF4-FFF2-40B4-BE49-F238E27FC236}">
              <a16:creationId xmlns:a16="http://schemas.microsoft.com/office/drawing/2014/main" xmlns="" id="{00000000-0008-0000-07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762" name="筆跡 1">
          <a:extLst>
            <a:ext uri="{FF2B5EF4-FFF2-40B4-BE49-F238E27FC236}">
              <a16:creationId xmlns:a16="http://schemas.microsoft.com/office/drawing/2014/main" xmlns="" id="{00000000-0008-0000-07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763" name="筆跡 1">
          <a:extLst>
            <a:ext uri="{FF2B5EF4-FFF2-40B4-BE49-F238E27FC236}">
              <a16:creationId xmlns:a16="http://schemas.microsoft.com/office/drawing/2014/main" xmlns="" id="{00000000-0008-0000-07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764" name="筆跡 1">
          <a:extLst>
            <a:ext uri="{FF2B5EF4-FFF2-40B4-BE49-F238E27FC236}">
              <a16:creationId xmlns:a16="http://schemas.microsoft.com/office/drawing/2014/main" xmlns="" id="{00000000-0008-0000-07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765" name="筆跡 1">
          <a:extLst>
            <a:ext uri="{FF2B5EF4-FFF2-40B4-BE49-F238E27FC236}">
              <a16:creationId xmlns:a16="http://schemas.microsoft.com/office/drawing/2014/main" xmlns="" id="{00000000-0008-0000-07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66" name="筆跡 1">
          <a:extLst>
            <a:ext uri="{FF2B5EF4-FFF2-40B4-BE49-F238E27FC236}">
              <a16:creationId xmlns:a16="http://schemas.microsoft.com/office/drawing/2014/main" xmlns="" id="{00000000-0008-0000-07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67" name="筆跡 1">
          <a:extLst>
            <a:ext uri="{FF2B5EF4-FFF2-40B4-BE49-F238E27FC236}">
              <a16:creationId xmlns:a16="http://schemas.microsoft.com/office/drawing/2014/main" xmlns="" id="{00000000-0008-0000-07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68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69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70" name="筆跡 1">
          <a:extLst>
            <a:ext uri="{FF2B5EF4-FFF2-40B4-BE49-F238E27FC236}">
              <a16:creationId xmlns:a16="http://schemas.microsoft.com/office/drawing/2014/main" xmlns="" id="{00000000-0008-0000-07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71" name="筆跡 1">
          <a:extLst>
            <a:ext uri="{FF2B5EF4-FFF2-40B4-BE49-F238E27FC236}">
              <a16:creationId xmlns:a16="http://schemas.microsoft.com/office/drawing/2014/main" xmlns="" id="{00000000-0008-0000-07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72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73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74" name="筆跡 1">
          <a:extLst>
            <a:ext uri="{FF2B5EF4-FFF2-40B4-BE49-F238E27FC236}">
              <a16:creationId xmlns:a16="http://schemas.microsoft.com/office/drawing/2014/main" xmlns="" id="{00000000-0008-0000-07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75" name="筆跡 1">
          <a:extLst>
            <a:ext uri="{FF2B5EF4-FFF2-40B4-BE49-F238E27FC236}">
              <a16:creationId xmlns:a16="http://schemas.microsoft.com/office/drawing/2014/main" xmlns="" id="{00000000-0008-0000-07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76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77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78" name="筆跡 1">
          <a:extLst>
            <a:ext uri="{FF2B5EF4-FFF2-40B4-BE49-F238E27FC236}">
              <a16:creationId xmlns:a16="http://schemas.microsoft.com/office/drawing/2014/main" xmlns="" id="{00000000-0008-0000-07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79" name="筆跡 1">
          <a:extLst>
            <a:ext uri="{FF2B5EF4-FFF2-40B4-BE49-F238E27FC236}">
              <a16:creationId xmlns:a16="http://schemas.microsoft.com/office/drawing/2014/main" xmlns="" id="{00000000-0008-0000-07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80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81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82" name="筆跡 1">
          <a:extLst>
            <a:ext uri="{FF2B5EF4-FFF2-40B4-BE49-F238E27FC236}">
              <a16:creationId xmlns:a16="http://schemas.microsoft.com/office/drawing/2014/main" xmlns="" id="{00000000-0008-0000-07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83" name="筆跡 1">
          <a:extLst>
            <a:ext uri="{FF2B5EF4-FFF2-40B4-BE49-F238E27FC236}">
              <a16:creationId xmlns:a16="http://schemas.microsoft.com/office/drawing/2014/main" xmlns="" id="{00000000-0008-0000-07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84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85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86" name="筆跡 1">
          <a:extLst>
            <a:ext uri="{FF2B5EF4-FFF2-40B4-BE49-F238E27FC236}">
              <a16:creationId xmlns:a16="http://schemas.microsoft.com/office/drawing/2014/main" xmlns="" id="{00000000-0008-0000-07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87" name="筆跡 1">
          <a:extLst>
            <a:ext uri="{FF2B5EF4-FFF2-40B4-BE49-F238E27FC236}">
              <a16:creationId xmlns:a16="http://schemas.microsoft.com/office/drawing/2014/main" xmlns="" id="{00000000-0008-0000-07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88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789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790" name="筆跡 1">
          <a:extLst>
            <a:ext uri="{FF2B5EF4-FFF2-40B4-BE49-F238E27FC236}">
              <a16:creationId xmlns:a16="http://schemas.microsoft.com/office/drawing/2014/main" xmlns="" id="{00000000-0008-0000-07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791" name="筆跡 1">
          <a:extLst>
            <a:ext uri="{FF2B5EF4-FFF2-40B4-BE49-F238E27FC236}">
              <a16:creationId xmlns:a16="http://schemas.microsoft.com/office/drawing/2014/main" xmlns="" id="{00000000-0008-0000-07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792" name="筆跡 1">
          <a:extLst>
            <a:ext uri="{FF2B5EF4-FFF2-40B4-BE49-F238E27FC236}">
              <a16:creationId xmlns:a16="http://schemas.microsoft.com/office/drawing/2014/main" xmlns="" id="{00000000-0008-0000-07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793" name="筆跡 1">
          <a:extLst>
            <a:ext uri="{FF2B5EF4-FFF2-40B4-BE49-F238E27FC236}">
              <a16:creationId xmlns:a16="http://schemas.microsoft.com/office/drawing/2014/main" xmlns="" id="{00000000-0008-0000-07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794" name="筆跡 1">
          <a:extLst>
            <a:ext uri="{FF2B5EF4-FFF2-40B4-BE49-F238E27FC236}">
              <a16:creationId xmlns:a16="http://schemas.microsoft.com/office/drawing/2014/main" xmlns="" id="{00000000-0008-0000-07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795" name="筆跡 1">
          <a:extLst>
            <a:ext uri="{FF2B5EF4-FFF2-40B4-BE49-F238E27FC236}">
              <a16:creationId xmlns:a16="http://schemas.microsoft.com/office/drawing/2014/main" xmlns="" id="{00000000-0008-0000-07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796" name="筆跡 1">
          <a:extLst>
            <a:ext uri="{FF2B5EF4-FFF2-40B4-BE49-F238E27FC236}">
              <a16:creationId xmlns:a16="http://schemas.microsoft.com/office/drawing/2014/main" xmlns="" id="{00000000-0008-0000-07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797" name="筆跡 1">
          <a:extLst>
            <a:ext uri="{FF2B5EF4-FFF2-40B4-BE49-F238E27FC236}">
              <a16:creationId xmlns:a16="http://schemas.microsoft.com/office/drawing/2014/main" xmlns="" id="{00000000-0008-0000-0700-00001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98" name="筆跡 1">
          <a:extLst>
            <a:ext uri="{FF2B5EF4-FFF2-40B4-BE49-F238E27FC236}">
              <a16:creationId xmlns:a16="http://schemas.microsoft.com/office/drawing/2014/main" xmlns="" id="{00000000-0008-0000-07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799" name="筆跡 1">
          <a:extLst>
            <a:ext uri="{FF2B5EF4-FFF2-40B4-BE49-F238E27FC236}">
              <a16:creationId xmlns:a16="http://schemas.microsoft.com/office/drawing/2014/main" xmlns="" id="{00000000-0008-0000-07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00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01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02" name="筆跡 1">
          <a:extLst>
            <a:ext uri="{FF2B5EF4-FFF2-40B4-BE49-F238E27FC236}">
              <a16:creationId xmlns:a16="http://schemas.microsoft.com/office/drawing/2014/main" xmlns="" id="{00000000-0008-0000-0700-00002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03" name="筆跡 1">
          <a:extLst>
            <a:ext uri="{FF2B5EF4-FFF2-40B4-BE49-F238E27FC236}">
              <a16:creationId xmlns:a16="http://schemas.microsoft.com/office/drawing/2014/main" xmlns="" id="{00000000-0008-0000-0700-00002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04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05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06" name="筆跡 1">
          <a:extLst>
            <a:ext uri="{FF2B5EF4-FFF2-40B4-BE49-F238E27FC236}">
              <a16:creationId xmlns:a16="http://schemas.microsoft.com/office/drawing/2014/main" xmlns="" id="{00000000-0008-0000-0700-00002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07" name="筆跡 1">
          <a:extLst>
            <a:ext uri="{FF2B5EF4-FFF2-40B4-BE49-F238E27FC236}">
              <a16:creationId xmlns:a16="http://schemas.microsoft.com/office/drawing/2014/main" xmlns="" id="{00000000-0008-0000-0700-00002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08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09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10" name="筆跡 1">
          <a:extLst>
            <a:ext uri="{FF2B5EF4-FFF2-40B4-BE49-F238E27FC236}">
              <a16:creationId xmlns:a16="http://schemas.microsoft.com/office/drawing/2014/main" xmlns="" id="{00000000-0008-0000-0700-00002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11" name="筆跡 1">
          <a:extLst>
            <a:ext uri="{FF2B5EF4-FFF2-40B4-BE49-F238E27FC236}">
              <a16:creationId xmlns:a16="http://schemas.microsoft.com/office/drawing/2014/main" xmlns="" id="{00000000-0008-0000-07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12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13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14" name="筆跡 1">
          <a:extLst>
            <a:ext uri="{FF2B5EF4-FFF2-40B4-BE49-F238E27FC236}">
              <a16:creationId xmlns:a16="http://schemas.microsoft.com/office/drawing/2014/main" xmlns="" id="{00000000-0008-0000-0700-00002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15" name="筆跡 1">
          <a:extLst>
            <a:ext uri="{FF2B5EF4-FFF2-40B4-BE49-F238E27FC236}">
              <a16:creationId xmlns:a16="http://schemas.microsoft.com/office/drawing/2014/main" xmlns="" id="{00000000-0008-0000-07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16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17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18" name="筆跡 1">
          <a:extLst>
            <a:ext uri="{FF2B5EF4-FFF2-40B4-BE49-F238E27FC236}">
              <a16:creationId xmlns:a16="http://schemas.microsoft.com/office/drawing/2014/main" xmlns="" id="{00000000-0008-0000-07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19" name="筆跡 1">
          <a:extLst>
            <a:ext uri="{FF2B5EF4-FFF2-40B4-BE49-F238E27FC236}">
              <a16:creationId xmlns:a16="http://schemas.microsoft.com/office/drawing/2014/main" xmlns="" id="{00000000-0008-0000-0700-00003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20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21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22" name="筆跡 1">
          <a:extLst>
            <a:ext uri="{FF2B5EF4-FFF2-40B4-BE49-F238E27FC236}">
              <a16:creationId xmlns:a16="http://schemas.microsoft.com/office/drawing/2014/main" xmlns="" id="{00000000-0008-0000-07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23" name="筆跡 1">
          <a:extLst>
            <a:ext uri="{FF2B5EF4-FFF2-40B4-BE49-F238E27FC236}">
              <a16:creationId xmlns:a16="http://schemas.microsoft.com/office/drawing/2014/main" xmlns="" id="{00000000-0008-0000-07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24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25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26" name="筆跡 1">
          <a:extLst>
            <a:ext uri="{FF2B5EF4-FFF2-40B4-BE49-F238E27FC236}">
              <a16:creationId xmlns:a16="http://schemas.microsoft.com/office/drawing/2014/main" xmlns="" id="{00000000-0008-0000-0700-00003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27" name="筆跡 1">
          <a:extLst>
            <a:ext uri="{FF2B5EF4-FFF2-40B4-BE49-F238E27FC236}">
              <a16:creationId xmlns:a16="http://schemas.microsoft.com/office/drawing/2014/main" xmlns="" id="{00000000-0008-0000-0700-00003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28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29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830" name="筆跡 1">
          <a:extLst>
            <a:ext uri="{FF2B5EF4-FFF2-40B4-BE49-F238E27FC236}">
              <a16:creationId xmlns:a16="http://schemas.microsoft.com/office/drawing/2014/main" xmlns="" id="{00000000-0008-0000-07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831" name="筆跡 1">
          <a:extLst>
            <a:ext uri="{FF2B5EF4-FFF2-40B4-BE49-F238E27FC236}">
              <a16:creationId xmlns:a16="http://schemas.microsoft.com/office/drawing/2014/main" xmlns="" id="{00000000-0008-0000-07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832" name="筆跡 1">
          <a:extLst>
            <a:ext uri="{FF2B5EF4-FFF2-40B4-BE49-F238E27FC236}">
              <a16:creationId xmlns:a16="http://schemas.microsoft.com/office/drawing/2014/main" xmlns="" id="{00000000-0008-0000-07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833" name="筆跡 1">
          <a:extLst>
            <a:ext uri="{FF2B5EF4-FFF2-40B4-BE49-F238E27FC236}">
              <a16:creationId xmlns:a16="http://schemas.microsoft.com/office/drawing/2014/main" xmlns="" id="{00000000-0008-0000-07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34" name="筆跡 1">
          <a:extLst>
            <a:ext uri="{FF2B5EF4-FFF2-40B4-BE49-F238E27FC236}">
              <a16:creationId xmlns:a16="http://schemas.microsoft.com/office/drawing/2014/main" xmlns="" id="{00000000-0008-0000-0700-00004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35" name="筆跡 1">
          <a:extLst>
            <a:ext uri="{FF2B5EF4-FFF2-40B4-BE49-F238E27FC236}">
              <a16:creationId xmlns:a16="http://schemas.microsoft.com/office/drawing/2014/main" xmlns="" id="{00000000-0008-0000-0700-00004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36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37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38" name="筆跡 1">
          <a:extLst>
            <a:ext uri="{FF2B5EF4-FFF2-40B4-BE49-F238E27FC236}">
              <a16:creationId xmlns:a16="http://schemas.microsoft.com/office/drawing/2014/main" xmlns="" id="{00000000-0008-0000-0700-00004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39" name="筆跡 1">
          <a:extLst>
            <a:ext uri="{FF2B5EF4-FFF2-40B4-BE49-F238E27FC236}">
              <a16:creationId xmlns:a16="http://schemas.microsoft.com/office/drawing/2014/main" xmlns="" id="{00000000-0008-0000-0700-00004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40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41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42" name="筆跡 1">
          <a:extLst>
            <a:ext uri="{FF2B5EF4-FFF2-40B4-BE49-F238E27FC236}">
              <a16:creationId xmlns:a16="http://schemas.microsoft.com/office/drawing/2014/main" xmlns="" id="{00000000-0008-0000-07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43" name="筆跡 1">
          <a:extLst>
            <a:ext uri="{FF2B5EF4-FFF2-40B4-BE49-F238E27FC236}">
              <a16:creationId xmlns:a16="http://schemas.microsoft.com/office/drawing/2014/main" xmlns="" id="{00000000-0008-0000-07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44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45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46" name="筆跡 1">
          <a:extLst>
            <a:ext uri="{FF2B5EF4-FFF2-40B4-BE49-F238E27FC236}">
              <a16:creationId xmlns:a16="http://schemas.microsoft.com/office/drawing/2014/main" xmlns="" id="{00000000-0008-0000-0700-00004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47" name="筆跡 1">
          <a:extLst>
            <a:ext uri="{FF2B5EF4-FFF2-40B4-BE49-F238E27FC236}">
              <a16:creationId xmlns:a16="http://schemas.microsoft.com/office/drawing/2014/main" xmlns="" id="{00000000-0008-0000-07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48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49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50" name="筆跡 1">
          <a:extLst>
            <a:ext uri="{FF2B5EF4-FFF2-40B4-BE49-F238E27FC236}">
              <a16:creationId xmlns:a16="http://schemas.microsoft.com/office/drawing/2014/main" xmlns="" id="{00000000-0008-0000-07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51" name="筆跡 1">
          <a:extLst>
            <a:ext uri="{FF2B5EF4-FFF2-40B4-BE49-F238E27FC236}">
              <a16:creationId xmlns:a16="http://schemas.microsoft.com/office/drawing/2014/main" xmlns="" id="{00000000-0008-0000-07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52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53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54" name="筆跡 1">
          <a:extLst>
            <a:ext uri="{FF2B5EF4-FFF2-40B4-BE49-F238E27FC236}">
              <a16:creationId xmlns:a16="http://schemas.microsoft.com/office/drawing/2014/main" xmlns="" id="{00000000-0008-0000-07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55" name="筆跡 1">
          <a:extLst>
            <a:ext uri="{FF2B5EF4-FFF2-40B4-BE49-F238E27FC236}">
              <a16:creationId xmlns:a16="http://schemas.microsoft.com/office/drawing/2014/main" xmlns="" id="{00000000-0008-0000-07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56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57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58" name="筆跡 1">
          <a:extLst>
            <a:ext uri="{FF2B5EF4-FFF2-40B4-BE49-F238E27FC236}">
              <a16:creationId xmlns:a16="http://schemas.microsoft.com/office/drawing/2014/main" xmlns="" id="{00000000-0008-0000-0700-00005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59" name="筆跡 1">
          <a:extLst>
            <a:ext uri="{FF2B5EF4-FFF2-40B4-BE49-F238E27FC236}">
              <a16:creationId xmlns:a16="http://schemas.microsoft.com/office/drawing/2014/main" xmlns="" id="{00000000-0008-0000-0700-00005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60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61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62" name="筆跡 1">
          <a:extLst>
            <a:ext uri="{FF2B5EF4-FFF2-40B4-BE49-F238E27FC236}">
              <a16:creationId xmlns:a16="http://schemas.microsoft.com/office/drawing/2014/main" xmlns="" id="{00000000-0008-0000-07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63" name="筆跡 1">
          <a:extLst>
            <a:ext uri="{FF2B5EF4-FFF2-40B4-BE49-F238E27FC236}">
              <a16:creationId xmlns:a16="http://schemas.microsoft.com/office/drawing/2014/main" xmlns="" id="{00000000-0008-0000-07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64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65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66" name="筆跡 1">
          <a:extLst>
            <a:ext uri="{FF2B5EF4-FFF2-40B4-BE49-F238E27FC236}">
              <a16:creationId xmlns:a16="http://schemas.microsoft.com/office/drawing/2014/main" xmlns="" id="{00000000-0008-0000-07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67" name="筆跡 1">
          <a:extLst>
            <a:ext uri="{FF2B5EF4-FFF2-40B4-BE49-F238E27FC236}">
              <a16:creationId xmlns:a16="http://schemas.microsoft.com/office/drawing/2014/main" xmlns="" id="{00000000-0008-0000-0700-00006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68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69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70" name="筆跡 1">
          <a:extLst>
            <a:ext uri="{FF2B5EF4-FFF2-40B4-BE49-F238E27FC236}">
              <a16:creationId xmlns:a16="http://schemas.microsoft.com/office/drawing/2014/main" xmlns="" id="{00000000-0008-0000-07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71" name="筆跡 1">
          <a:extLst>
            <a:ext uri="{FF2B5EF4-FFF2-40B4-BE49-F238E27FC236}">
              <a16:creationId xmlns:a16="http://schemas.microsoft.com/office/drawing/2014/main" xmlns="" id="{00000000-0008-0000-07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72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73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874" name="筆跡 1">
          <a:extLst>
            <a:ext uri="{FF2B5EF4-FFF2-40B4-BE49-F238E27FC236}">
              <a16:creationId xmlns:a16="http://schemas.microsoft.com/office/drawing/2014/main" xmlns="" id="{00000000-0008-0000-07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875" name="筆跡 1">
          <a:extLst>
            <a:ext uri="{FF2B5EF4-FFF2-40B4-BE49-F238E27FC236}">
              <a16:creationId xmlns:a16="http://schemas.microsoft.com/office/drawing/2014/main" xmlns="" id="{00000000-0008-0000-07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876" name="筆跡 1">
          <a:extLst>
            <a:ext uri="{FF2B5EF4-FFF2-40B4-BE49-F238E27FC236}">
              <a16:creationId xmlns:a16="http://schemas.microsoft.com/office/drawing/2014/main" xmlns="" id="{00000000-0008-0000-07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877" name="筆跡 1">
          <a:extLst>
            <a:ext uri="{FF2B5EF4-FFF2-40B4-BE49-F238E27FC236}">
              <a16:creationId xmlns:a16="http://schemas.microsoft.com/office/drawing/2014/main" xmlns="" id="{00000000-0008-0000-07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878" name="筆跡 1">
          <a:extLst>
            <a:ext uri="{FF2B5EF4-FFF2-40B4-BE49-F238E27FC236}">
              <a16:creationId xmlns:a16="http://schemas.microsoft.com/office/drawing/2014/main" xmlns="" id="{00000000-0008-0000-07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879" name="筆跡 1">
          <a:extLst>
            <a:ext uri="{FF2B5EF4-FFF2-40B4-BE49-F238E27FC236}">
              <a16:creationId xmlns:a16="http://schemas.microsoft.com/office/drawing/2014/main" xmlns="" id="{00000000-0008-0000-07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880" name="筆跡 1">
          <a:extLst>
            <a:ext uri="{FF2B5EF4-FFF2-40B4-BE49-F238E27FC236}">
              <a16:creationId xmlns:a16="http://schemas.microsoft.com/office/drawing/2014/main" xmlns="" id="{00000000-0008-0000-07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881" name="筆跡 1">
          <a:extLst>
            <a:ext uri="{FF2B5EF4-FFF2-40B4-BE49-F238E27FC236}">
              <a16:creationId xmlns:a16="http://schemas.microsoft.com/office/drawing/2014/main" xmlns="" id="{00000000-0008-0000-0700-00007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82" name="筆跡 1">
          <a:extLst>
            <a:ext uri="{FF2B5EF4-FFF2-40B4-BE49-F238E27FC236}">
              <a16:creationId xmlns:a16="http://schemas.microsoft.com/office/drawing/2014/main" xmlns="" id="{00000000-0008-0000-07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83" name="筆跡 1">
          <a:extLst>
            <a:ext uri="{FF2B5EF4-FFF2-40B4-BE49-F238E27FC236}">
              <a16:creationId xmlns:a16="http://schemas.microsoft.com/office/drawing/2014/main" xmlns="" id="{00000000-0008-0000-07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84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85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86" name="筆跡 1">
          <a:extLst>
            <a:ext uri="{FF2B5EF4-FFF2-40B4-BE49-F238E27FC236}">
              <a16:creationId xmlns:a16="http://schemas.microsoft.com/office/drawing/2014/main" xmlns="" id="{00000000-0008-0000-0700-00007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87" name="筆跡 1">
          <a:extLst>
            <a:ext uri="{FF2B5EF4-FFF2-40B4-BE49-F238E27FC236}">
              <a16:creationId xmlns:a16="http://schemas.microsoft.com/office/drawing/2014/main" xmlns="" id="{00000000-0008-0000-0700-00007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88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89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90" name="筆跡 1">
          <a:extLst>
            <a:ext uri="{FF2B5EF4-FFF2-40B4-BE49-F238E27FC236}">
              <a16:creationId xmlns:a16="http://schemas.microsoft.com/office/drawing/2014/main" xmlns="" id="{00000000-0008-0000-07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91" name="筆跡 1">
          <a:extLst>
            <a:ext uri="{FF2B5EF4-FFF2-40B4-BE49-F238E27FC236}">
              <a16:creationId xmlns:a16="http://schemas.microsoft.com/office/drawing/2014/main" xmlns="" id="{00000000-0008-0000-07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92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93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94" name="筆跡 1">
          <a:extLst>
            <a:ext uri="{FF2B5EF4-FFF2-40B4-BE49-F238E27FC236}">
              <a16:creationId xmlns:a16="http://schemas.microsoft.com/office/drawing/2014/main" xmlns="" id="{00000000-0008-0000-0700-00007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95" name="筆跡 1">
          <a:extLst>
            <a:ext uri="{FF2B5EF4-FFF2-40B4-BE49-F238E27FC236}">
              <a16:creationId xmlns:a16="http://schemas.microsoft.com/office/drawing/2014/main" xmlns="" id="{00000000-0008-0000-0700-00007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96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897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98" name="筆跡 1">
          <a:extLst>
            <a:ext uri="{FF2B5EF4-FFF2-40B4-BE49-F238E27FC236}">
              <a16:creationId xmlns:a16="http://schemas.microsoft.com/office/drawing/2014/main" xmlns="" id="{00000000-0008-0000-07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899" name="筆跡 1">
          <a:extLst>
            <a:ext uri="{FF2B5EF4-FFF2-40B4-BE49-F238E27FC236}">
              <a16:creationId xmlns:a16="http://schemas.microsoft.com/office/drawing/2014/main" xmlns="" id="{00000000-0008-0000-07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00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01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02" name="筆跡 1">
          <a:extLst>
            <a:ext uri="{FF2B5EF4-FFF2-40B4-BE49-F238E27FC236}">
              <a16:creationId xmlns:a16="http://schemas.microsoft.com/office/drawing/2014/main" xmlns="" id="{00000000-0008-0000-0700-00008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03" name="筆跡 1">
          <a:extLst>
            <a:ext uri="{FF2B5EF4-FFF2-40B4-BE49-F238E27FC236}">
              <a16:creationId xmlns:a16="http://schemas.microsoft.com/office/drawing/2014/main" xmlns="" id="{00000000-0008-0000-07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04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05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06" name="筆跡 1">
          <a:extLst>
            <a:ext uri="{FF2B5EF4-FFF2-40B4-BE49-F238E27FC236}">
              <a16:creationId xmlns:a16="http://schemas.microsoft.com/office/drawing/2014/main" xmlns="" id="{00000000-0008-0000-07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07" name="筆跡 1">
          <a:extLst>
            <a:ext uri="{FF2B5EF4-FFF2-40B4-BE49-F238E27FC236}">
              <a16:creationId xmlns:a16="http://schemas.microsoft.com/office/drawing/2014/main" xmlns="" id="{00000000-0008-0000-0700-00008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08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09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10" name="筆跡 1">
          <a:extLst>
            <a:ext uri="{FF2B5EF4-FFF2-40B4-BE49-F238E27FC236}">
              <a16:creationId xmlns:a16="http://schemas.microsoft.com/office/drawing/2014/main" xmlns="" id="{00000000-0008-0000-07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11" name="筆跡 1">
          <a:extLst>
            <a:ext uri="{FF2B5EF4-FFF2-40B4-BE49-F238E27FC236}">
              <a16:creationId xmlns:a16="http://schemas.microsoft.com/office/drawing/2014/main" xmlns="" id="{00000000-0008-0000-07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12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13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14" name="筆跡 1">
          <a:extLst>
            <a:ext uri="{FF2B5EF4-FFF2-40B4-BE49-F238E27FC236}">
              <a16:creationId xmlns:a16="http://schemas.microsoft.com/office/drawing/2014/main" xmlns="" id="{00000000-0008-0000-0700-00009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15" name="筆跡 1">
          <a:extLst>
            <a:ext uri="{FF2B5EF4-FFF2-40B4-BE49-F238E27FC236}">
              <a16:creationId xmlns:a16="http://schemas.microsoft.com/office/drawing/2014/main" xmlns="" id="{00000000-0008-0000-0700-00009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16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17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18" name="筆跡 1">
          <a:extLst>
            <a:ext uri="{FF2B5EF4-FFF2-40B4-BE49-F238E27FC236}">
              <a16:creationId xmlns:a16="http://schemas.microsoft.com/office/drawing/2014/main" xmlns="" id="{00000000-0008-0000-07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19" name="筆跡 1">
          <a:extLst>
            <a:ext uri="{FF2B5EF4-FFF2-40B4-BE49-F238E27FC236}">
              <a16:creationId xmlns:a16="http://schemas.microsoft.com/office/drawing/2014/main" xmlns="" id="{00000000-0008-0000-07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20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21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922" name="筆跡 1">
          <a:extLst>
            <a:ext uri="{FF2B5EF4-FFF2-40B4-BE49-F238E27FC236}">
              <a16:creationId xmlns:a16="http://schemas.microsoft.com/office/drawing/2014/main" xmlns="" id="{00000000-0008-0000-0700-00009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923" name="筆跡 1">
          <a:extLst>
            <a:ext uri="{FF2B5EF4-FFF2-40B4-BE49-F238E27FC236}">
              <a16:creationId xmlns:a16="http://schemas.microsoft.com/office/drawing/2014/main" xmlns="" id="{00000000-0008-0000-0700-00009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924" name="筆跡 1">
          <a:extLst>
            <a:ext uri="{FF2B5EF4-FFF2-40B4-BE49-F238E27FC236}">
              <a16:creationId xmlns:a16="http://schemas.microsoft.com/office/drawing/2014/main" xmlns="" id="{00000000-0008-0000-07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925" name="筆跡 1">
          <a:extLst>
            <a:ext uri="{FF2B5EF4-FFF2-40B4-BE49-F238E27FC236}">
              <a16:creationId xmlns:a16="http://schemas.microsoft.com/office/drawing/2014/main" xmlns="" id="{00000000-0008-0000-07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926" name="筆跡 1">
          <a:extLst>
            <a:ext uri="{FF2B5EF4-FFF2-40B4-BE49-F238E27FC236}">
              <a16:creationId xmlns:a16="http://schemas.microsoft.com/office/drawing/2014/main" xmlns="" id="{00000000-0008-0000-07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927" name="筆跡 1">
          <a:extLst>
            <a:ext uri="{FF2B5EF4-FFF2-40B4-BE49-F238E27FC236}">
              <a16:creationId xmlns:a16="http://schemas.microsoft.com/office/drawing/2014/main" xmlns="" id="{00000000-0008-0000-07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928" name="筆跡 1">
          <a:extLst>
            <a:ext uri="{FF2B5EF4-FFF2-40B4-BE49-F238E27FC236}">
              <a16:creationId xmlns:a16="http://schemas.microsoft.com/office/drawing/2014/main" xmlns="" id="{00000000-0008-0000-0700-0000A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929" name="筆跡 1">
          <a:extLst>
            <a:ext uri="{FF2B5EF4-FFF2-40B4-BE49-F238E27FC236}">
              <a16:creationId xmlns:a16="http://schemas.microsoft.com/office/drawing/2014/main" xmlns="" id="{00000000-0008-0000-0700-0000A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30" name="筆跡 1">
          <a:extLst>
            <a:ext uri="{FF2B5EF4-FFF2-40B4-BE49-F238E27FC236}">
              <a16:creationId xmlns:a16="http://schemas.microsoft.com/office/drawing/2014/main" xmlns="" id="{00000000-0008-0000-0700-0000A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31" name="筆跡 1">
          <a:extLst>
            <a:ext uri="{FF2B5EF4-FFF2-40B4-BE49-F238E27FC236}">
              <a16:creationId xmlns:a16="http://schemas.microsoft.com/office/drawing/2014/main" xmlns="" id="{00000000-0008-0000-07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32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33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34" name="筆跡 1">
          <a:extLst>
            <a:ext uri="{FF2B5EF4-FFF2-40B4-BE49-F238E27FC236}">
              <a16:creationId xmlns:a16="http://schemas.microsoft.com/office/drawing/2014/main" xmlns="" id="{00000000-0008-0000-07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35" name="筆跡 1">
          <a:extLst>
            <a:ext uri="{FF2B5EF4-FFF2-40B4-BE49-F238E27FC236}">
              <a16:creationId xmlns:a16="http://schemas.microsoft.com/office/drawing/2014/main" xmlns="" id="{00000000-0008-0000-0700-0000A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36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37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38" name="筆跡 1">
          <a:extLst>
            <a:ext uri="{FF2B5EF4-FFF2-40B4-BE49-F238E27FC236}">
              <a16:creationId xmlns:a16="http://schemas.microsoft.com/office/drawing/2014/main" xmlns="" id="{00000000-0008-0000-07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39" name="筆跡 1">
          <a:extLst>
            <a:ext uri="{FF2B5EF4-FFF2-40B4-BE49-F238E27FC236}">
              <a16:creationId xmlns:a16="http://schemas.microsoft.com/office/drawing/2014/main" xmlns="" id="{00000000-0008-0000-07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40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41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42" name="筆跡 1">
          <a:extLst>
            <a:ext uri="{FF2B5EF4-FFF2-40B4-BE49-F238E27FC236}">
              <a16:creationId xmlns:a16="http://schemas.microsoft.com/office/drawing/2014/main" xmlns="" id="{00000000-0008-0000-0700-0000A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43" name="筆跡 1">
          <a:extLst>
            <a:ext uri="{FF2B5EF4-FFF2-40B4-BE49-F238E27FC236}">
              <a16:creationId xmlns:a16="http://schemas.microsoft.com/office/drawing/2014/main" xmlns="" id="{00000000-0008-0000-0700-0000A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44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45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46" name="筆跡 1">
          <a:extLst>
            <a:ext uri="{FF2B5EF4-FFF2-40B4-BE49-F238E27FC236}">
              <a16:creationId xmlns:a16="http://schemas.microsoft.com/office/drawing/2014/main" xmlns="" id="{00000000-0008-0000-07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47" name="筆跡 1">
          <a:extLst>
            <a:ext uri="{FF2B5EF4-FFF2-40B4-BE49-F238E27FC236}">
              <a16:creationId xmlns:a16="http://schemas.microsoft.com/office/drawing/2014/main" xmlns="" id="{00000000-0008-0000-07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48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49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50" name="筆跡 1">
          <a:extLst>
            <a:ext uri="{FF2B5EF4-FFF2-40B4-BE49-F238E27FC236}">
              <a16:creationId xmlns:a16="http://schemas.microsoft.com/office/drawing/2014/main" xmlns="" id="{00000000-0008-0000-0700-0000B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51" name="筆跡 1">
          <a:extLst>
            <a:ext uri="{FF2B5EF4-FFF2-40B4-BE49-F238E27FC236}">
              <a16:creationId xmlns:a16="http://schemas.microsoft.com/office/drawing/2014/main" xmlns="" id="{00000000-0008-0000-0700-0000B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52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53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954" name="筆跡 1">
          <a:extLst>
            <a:ext uri="{FF2B5EF4-FFF2-40B4-BE49-F238E27FC236}">
              <a16:creationId xmlns:a16="http://schemas.microsoft.com/office/drawing/2014/main" xmlns="" id="{00000000-0008-0000-07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955" name="筆跡 1">
          <a:extLst>
            <a:ext uri="{FF2B5EF4-FFF2-40B4-BE49-F238E27FC236}">
              <a16:creationId xmlns:a16="http://schemas.microsoft.com/office/drawing/2014/main" xmlns="" id="{00000000-0008-0000-07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956" name="筆跡 1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957" name="筆跡 1">
          <a:extLst>
            <a:ext uri="{FF2B5EF4-FFF2-40B4-BE49-F238E27FC236}">
              <a16:creationId xmlns:a16="http://schemas.microsoft.com/office/drawing/2014/main" xmlns="" id="{00000000-0008-0000-0700-0000B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958" name="筆跡 1">
          <a:extLst>
            <a:ext uri="{FF2B5EF4-FFF2-40B4-BE49-F238E27FC236}">
              <a16:creationId xmlns:a16="http://schemas.microsoft.com/office/drawing/2014/main" xmlns="" id="{00000000-0008-0000-0700-0000B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959" name="筆跡 1">
          <a:extLst>
            <a:ext uri="{FF2B5EF4-FFF2-40B4-BE49-F238E27FC236}">
              <a16:creationId xmlns:a16="http://schemas.microsoft.com/office/drawing/2014/main" xmlns="" id="{00000000-0008-0000-07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960" name="筆跡 1">
          <a:extLst>
            <a:ext uri="{FF2B5EF4-FFF2-40B4-BE49-F238E27FC236}">
              <a16:creationId xmlns:a16="http://schemas.microsoft.com/office/drawing/2014/main" xmlns="" id="{00000000-0008-0000-07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961" name="筆跡 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62" name="筆跡 1">
          <a:extLst>
            <a:ext uri="{FF2B5EF4-FFF2-40B4-BE49-F238E27FC236}">
              <a16:creationId xmlns:a16="http://schemas.microsoft.com/office/drawing/2014/main" xmlns="" id="{00000000-0008-0000-07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63" name="筆跡 1">
          <a:extLst>
            <a:ext uri="{FF2B5EF4-FFF2-40B4-BE49-F238E27FC236}">
              <a16:creationId xmlns:a16="http://schemas.microsoft.com/office/drawing/2014/main" xmlns="" id="{00000000-0008-0000-0700-0000C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64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65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66" name="筆跡 1">
          <a:extLst>
            <a:ext uri="{FF2B5EF4-FFF2-40B4-BE49-F238E27FC236}">
              <a16:creationId xmlns:a16="http://schemas.microsoft.com/office/drawing/2014/main" xmlns="" id="{00000000-0008-0000-07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67" name="筆跡 1">
          <a:extLst>
            <a:ext uri="{FF2B5EF4-FFF2-40B4-BE49-F238E27FC236}">
              <a16:creationId xmlns:a16="http://schemas.microsoft.com/office/drawing/2014/main" xmlns="" id="{00000000-0008-0000-07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68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69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70" name="筆跡 1">
          <a:extLst>
            <a:ext uri="{FF2B5EF4-FFF2-40B4-BE49-F238E27FC236}">
              <a16:creationId xmlns:a16="http://schemas.microsoft.com/office/drawing/2014/main" xmlns="" id="{00000000-0008-0000-0700-0000C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71" name="筆跡 1">
          <a:extLst>
            <a:ext uri="{FF2B5EF4-FFF2-40B4-BE49-F238E27FC236}">
              <a16:creationId xmlns:a16="http://schemas.microsoft.com/office/drawing/2014/main" xmlns="" id="{00000000-0008-0000-0700-0000C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72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73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74" name="筆跡 1">
          <a:extLst>
            <a:ext uri="{FF2B5EF4-FFF2-40B4-BE49-F238E27FC236}">
              <a16:creationId xmlns:a16="http://schemas.microsoft.com/office/drawing/2014/main" xmlns="" id="{00000000-0008-0000-07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75" name="筆跡 1">
          <a:extLst>
            <a:ext uri="{FF2B5EF4-FFF2-40B4-BE49-F238E27FC236}">
              <a16:creationId xmlns:a16="http://schemas.microsoft.com/office/drawing/2014/main" xmlns="" id="{00000000-0008-0000-07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76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77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78" name="筆跡 1">
          <a:extLst>
            <a:ext uri="{FF2B5EF4-FFF2-40B4-BE49-F238E27FC236}">
              <a16:creationId xmlns:a16="http://schemas.microsoft.com/office/drawing/2014/main" xmlns="" id="{00000000-0008-0000-0700-0000D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79" name="筆跡 1">
          <a:extLst>
            <a:ext uri="{FF2B5EF4-FFF2-40B4-BE49-F238E27FC236}">
              <a16:creationId xmlns:a16="http://schemas.microsoft.com/office/drawing/2014/main" xmlns="" id="{00000000-0008-0000-0700-0000D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80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81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82" name="筆跡 1">
          <a:extLst>
            <a:ext uri="{FF2B5EF4-FFF2-40B4-BE49-F238E27FC236}">
              <a16:creationId xmlns:a16="http://schemas.microsoft.com/office/drawing/2014/main" xmlns="" id="{00000000-0008-0000-07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83" name="筆跡 1">
          <a:extLst>
            <a:ext uri="{FF2B5EF4-FFF2-40B4-BE49-F238E27FC236}">
              <a16:creationId xmlns:a16="http://schemas.microsoft.com/office/drawing/2014/main" xmlns="" id="{00000000-0008-0000-07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84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85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86" name="筆跡 1">
          <a:extLst>
            <a:ext uri="{FF2B5EF4-FFF2-40B4-BE49-F238E27FC236}">
              <a16:creationId xmlns:a16="http://schemas.microsoft.com/office/drawing/2014/main" xmlns="" id="{00000000-0008-0000-0700-0000D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87" name="筆跡 1">
          <a:extLst>
            <a:ext uri="{FF2B5EF4-FFF2-40B4-BE49-F238E27FC236}">
              <a16:creationId xmlns:a16="http://schemas.microsoft.com/office/drawing/2014/main" xmlns="" id="{00000000-0008-0000-07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88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89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90" name="筆跡 1">
          <a:extLst>
            <a:ext uri="{FF2B5EF4-FFF2-40B4-BE49-F238E27FC236}">
              <a16:creationId xmlns:a16="http://schemas.microsoft.com/office/drawing/2014/main" xmlns="" id="{00000000-0008-0000-07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91" name="筆跡 1">
          <a:extLst>
            <a:ext uri="{FF2B5EF4-FFF2-40B4-BE49-F238E27FC236}">
              <a16:creationId xmlns:a16="http://schemas.microsoft.com/office/drawing/2014/main" xmlns="" id="{00000000-0008-0000-0700-0000D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92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993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994" name="筆跡 1">
          <a:extLst>
            <a:ext uri="{FF2B5EF4-FFF2-40B4-BE49-F238E27FC236}">
              <a16:creationId xmlns:a16="http://schemas.microsoft.com/office/drawing/2014/main" xmlns="" id="{00000000-0008-0000-07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995" name="筆跡 1">
          <a:extLst>
            <a:ext uri="{FF2B5EF4-FFF2-40B4-BE49-F238E27FC236}">
              <a16:creationId xmlns:a16="http://schemas.microsoft.com/office/drawing/2014/main" xmlns="" id="{00000000-0008-0000-07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996" name="筆跡 1">
          <a:extLst>
            <a:ext uri="{FF2B5EF4-FFF2-40B4-BE49-F238E27FC236}">
              <a16:creationId xmlns:a16="http://schemas.microsoft.com/office/drawing/2014/main" xmlns="" id="{00000000-0008-0000-07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997" name="筆跡 1">
          <a:extLst>
            <a:ext uri="{FF2B5EF4-FFF2-40B4-BE49-F238E27FC236}">
              <a16:creationId xmlns:a16="http://schemas.microsoft.com/office/drawing/2014/main" xmlns="" id="{00000000-0008-0000-07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98" name="筆跡 1">
          <a:extLst>
            <a:ext uri="{FF2B5EF4-FFF2-40B4-BE49-F238E27FC236}">
              <a16:creationId xmlns:a16="http://schemas.microsoft.com/office/drawing/2014/main" xmlns="" id="{00000000-0008-0000-0700-0000E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999" name="筆跡 1">
          <a:extLst>
            <a:ext uri="{FF2B5EF4-FFF2-40B4-BE49-F238E27FC236}">
              <a16:creationId xmlns:a16="http://schemas.microsoft.com/office/drawing/2014/main" xmlns="" id="{00000000-0008-0000-0700-0000E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00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01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02" name="筆跡 1">
          <a:extLst>
            <a:ext uri="{FF2B5EF4-FFF2-40B4-BE49-F238E27FC236}">
              <a16:creationId xmlns:a16="http://schemas.microsoft.com/office/drawing/2014/main" xmlns="" id="{00000000-0008-0000-0700-0000E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03" name="筆跡 1">
          <a:extLst>
            <a:ext uri="{FF2B5EF4-FFF2-40B4-BE49-F238E27FC236}">
              <a16:creationId xmlns:a16="http://schemas.microsoft.com/office/drawing/2014/main" xmlns="" id="{00000000-0008-0000-0700-0000E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04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05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06" name="筆跡 1">
          <a:extLst>
            <a:ext uri="{FF2B5EF4-FFF2-40B4-BE49-F238E27FC236}">
              <a16:creationId xmlns:a16="http://schemas.microsoft.com/office/drawing/2014/main" xmlns="" id="{00000000-0008-0000-07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07" name="筆跡 1">
          <a:extLst>
            <a:ext uri="{FF2B5EF4-FFF2-40B4-BE49-F238E27FC236}">
              <a16:creationId xmlns:a16="http://schemas.microsoft.com/office/drawing/2014/main" xmlns="" id="{00000000-0008-0000-07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08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09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10" name="筆跡 1">
          <a:extLst>
            <a:ext uri="{FF2B5EF4-FFF2-40B4-BE49-F238E27FC236}">
              <a16:creationId xmlns:a16="http://schemas.microsoft.com/office/drawing/2014/main" xmlns="" id="{00000000-0008-0000-0700-0000F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11" name="筆跡 1">
          <a:extLst>
            <a:ext uri="{FF2B5EF4-FFF2-40B4-BE49-F238E27FC236}">
              <a16:creationId xmlns:a16="http://schemas.microsoft.com/office/drawing/2014/main" xmlns="" id="{00000000-0008-0000-0700-0000F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12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13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14" name="筆跡 1">
          <a:extLst>
            <a:ext uri="{FF2B5EF4-FFF2-40B4-BE49-F238E27FC236}">
              <a16:creationId xmlns:a16="http://schemas.microsoft.com/office/drawing/2014/main" xmlns="" id="{00000000-0008-0000-0700-0000F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15" name="筆跡 1">
          <a:extLst>
            <a:ext uri="{FF2B5EF4-FFF2-40B4-BE49-F238E27FC236}">
              <a16:creationId xmlns:a16="http://schemas.microsoft.com/office/drawing/2014/main" xmlns="" id="{00000000-0008-0000-0700-0000F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16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17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18" name="筆跡 1">
          <a:extLst>
            <a:ext uri="{FF2B5EF4-FFF2-40B4-BE49-F238E27FC236}">
              <a16:creationId xmlns:a16="http://schemas.microsoft.com/office/drawing/2014/main" xmlns="" id="{00000000-0008-0000-07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19" name="筆跡 1">
          <a:extLst>
            <a:ext uri="{FF2B5EF4-FFF2-40B4-BE49-F238E27FC236}">
              <a16:creationId xmlns:a16="http://schemas.microsoft.com/office/drawing/2014/main" xmlns="" id="{00000000-0008-0000-07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20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21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22" name="筆跡 1">
          <a:extLst>
            <a:ext uri="{FF2B5EF4-FFF2-40B4-BE49-F238E27FC236}">
              <a16:creationId xmlns:a16="http://schemas.microsoft.com/office/drawing/2014/main" xmlns="" id="{00000000-0008-0000-0700-0000F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23" name="筆跡 1">
          <a:extLst>
            <a:ext uri="{FF2B5EF4-FFF2-40B4-BE49-F238E27FC236}">
              <a16:creationId xmlns:a16="http://schemas.microsoft.com/office/drawing/2014/main" xmlns="" id="{00000000-0008-0000-0700-0000F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24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25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26" name="筆跡 1">
          <a:extLst>
            <a:ext uri="{FF2B5EF4-FFF2-40B4-BE49-F238E27FC236}">
              <a16:creationId xmlns:a16="http://schemas.microsoft.com/office/drawing/2014/main" xmlns="" id="{00000000-0008-0000-07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27" name="筆跡 1">
          <a:extLst>
            <a:ext uri="{FF2B5EF4-FFF2-40B4-BE49-F238E27FC236}">
              <a16:creationId xmlns:a16="http://schemas.microsoft.com/office/drawing/2014/main" xmlns="" id="{00000000-0008-0000-07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28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29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30" name="筆跡 1">
          <a:extLst>
            <a:ext uri="{FF2B5EF4-FFF2-40B4-BE49-F238E27FC236}">
              <a16:creationId xmlns:a16="http://schemas.microsoft.com/office/drawing/2014/main" xmlns="" id="{00000000-0008-0000-07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31" name="筆跡 1">
          <a:extLst>
            <a:ext uri="{FF2B5EF4-FFF2-40B4-BE49-F238E27FC236}">
              <a16:creationId xmlns:a16="http://schemas.microsoft.com/office/drawing/2014/main" xmlns="" id="{00000000-0008-0000-07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32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33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34" name="筆跡 1">
          <a:extLst>
            <a:ext uri="{FF2B5EF4-FFF2-40B4-BE49-F238E27FC236}">
              <a16:creationId xmlns:a16="http://schemas.microsoft.com/office/drawing/2014/main" xmlns="" id="{00000000-0008-0000-07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35" name="筆跡 1">
          <a:extLst>
            <a:ext uri="{FF2B5EF4-FFF2-40B4-BE49-F238E27FC236}">
              <a16:creationId xmlns:a16="http://schemas.microsoft.com/office/drawing/2014/main" xmlns="" id="{00000000-0008-0000-07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36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37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038" name="筆跡 1">
          <a:extLst>
            <a:ext uri="{FF2B5EF4-FFF2-40B4-BE49-F238E27FC236}">
              <a16:creationId xmlns:a16="http://schemas.microsoft.com/office/drawing/2014/main" xmlns="" id="{00000000-0008-0000-07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039" name="筆跡 1">
          <a:extLst>
            <a:ext uri="{FF2B5EF4-FFF2-40B4-BE49-F238E27FC236}">
              <a16:creationId xmlns:a16="http://schemas.microsoft.com/office/drawing/2014/main" xmlns="" id="{00000000-0008-0000-07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040" name="筆跡 1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041" name="筆跡 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042" name="筆跡 1">
          <a:extLst>
            <a:ext uri="{FF2B5EF4-FFF2-40B4-BE49-F238E27FC236}">
              <a16:creationId xmlns:a16="http://schemas.microsoft.com/office/drawing/2014/main" xmlns="" id="{00000000-0008-0000-07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043" name="筆跡 1">
          <a:extLst>
            <a:ext uri="{FF2B5EF4-FFF2-40B4-BE49-F238E27FC236}">
              <a16:creationId xmlns:a16="http://schemas.microsoft.com/office/drawing/2014/main" xmlns="" id="{00000000-0008-0000-07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044" name="筆跡 1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045" name="筆跡 1">
          <a:extLst>
            <a:ext uri="{FF2B5EF4-FFF2-40B4-BE49-F238E27FC236}">
              <a16:creationId xmlns:a16="http://schemas.microsoft.com/office/drawing/2014/main" xmlns="" id="{00000000-0008-0000-07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46" name="筆跡 1">
          <a:extLst>
            <a:ext uri="{FF2B5EF4-FFF2-40B4-BE49-F238E27FC236}">
              <a16:creationId xmlns:a16="http://schemas.microsoft.com/office/drawing/2014/main" xmlns="" id="{00000000-0008-0000-07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47" name="筆跡 1">
          <a:extLst>
            <a:ext uri="{FF2B5EF4-FFF2-40B4-BE49-F238E27FC236}">
              <a16:creationId xmlns:a16="http://schemas.microsoft.com/office/drawing/2014/main" xmlns="" id="{00000000-0008-0000-07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48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49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50" name="筆跡 1">
          <a:extLst>
            <a:ext uri="{FF2B5EF4-FFF2-40B4-BE49-F238E27FC236}">
              <a16:creationId xmlns:a16="http://schemas.microsoft.com/office/drawing/2014/main" xmlns="" id="{00000000-0008-0000-07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51" name="筆跡 1">
          <a:extLst>
            <a:ext uri="{FF2B5EF4-FFF2-40B4-BE49-F238E27FC236}">
              <a16:creationId xmlns:a16="http://schemas.microsoft.com/office/drawing/2014/main" xmlns="" id="{00000000-0008-0000-07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52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53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54" name="筆跡 1">
          <a:extLst>
            <a:ext uri="{FF2B5EF4-FFF2-40B4-BE49-F238E27FC236}">
              <a16:creationId xmlns:a16="http://schemas.microsoft.com/office/drawing/2014/main" xmlns="" id="{00000000-0008-0000-07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55" name="筆跡 1">
          <a:extLst>
            <a:ext uri="{FF2B5EF4-FFF2-40B4-BE49-F238E27FC236}">
              <a16:creationId xmlns:a16="http://schemas.microsoft.com/office/drawing/2014/main" xmlns="" id="{00000000-0008-0000-07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56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57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58" name="筆跡 1">
          <a:extLst>
            <a:ext uri="{FF2B5EF4-FFF2-40B4-BE49-F238E27FC236}">
              <a16:creationId xmlns:a16="http://schemas.microsoft.com/office/drawing/2014/main" xmlns="" id="{00000000-0008-0000-07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59" name="筆跡 1">
          <a:extLst>
            <a:ext uri="{FF2B5EF4-FFF2-40B4-BE49-F238E27FC236}">
              <a16:creationId xmlns:a16="http://schemas.microsoft.com/office/drawing/2014/main" xmlns="" id="{00000000-0008-0000-07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60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61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62" name="筆跡 1">
          <a:extLst>
            <a:ext uri="{FF2B5EF4-FFF2-40B4-BE49-F238E27FC236}">
              <a16:creationId xmlns:a16="http://schemas.microsoft.com/office/drawing/2014/main" xmlns="" id="{00000000-0008-0000-07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63" name="筆跡 1">
          <a:extLst>
            <a:ext uri="{FF2B5EF4-FFF2-40B4-BE49-F238E27FC236}">
              <a16:creationId xmlns:a16="http://schemas.microsoft.com/office/drawing/2014/main" xmlns="" id="{00000000-0008-0000-07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64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65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66" name="筆跡 1">
          <a:extLst>
            <a:ext uri="{FF2B5EF4-FFF2-40B4-BE49-F238E27FC236}">
              <a16:creationId xmlns:a16="http://schemas.microsoft.com/office/drawing/2014/main" xmlns="" id="{00000000-0008-0000-07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67" name="筆跡 1">
          <a:extLst>
            <a:ext uri="{FF2B5EF4-FFF2-40B4-BE49-F238E27FC236}">
              <a16:creationId xmlns:a16="http://schemas.microsoft.com/office/drawing/2014/main" xmlns="" id="{00000000-0008-0000-07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68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69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70" name="筆跡 1">
          <a:extLst>
            <a:ext uri="{FF2B5EF4-FFF2-40B4-BE49-F238E27FC236}">
              <a16:creationId xmlns:a16="http://schemas.microsoft.com/office/drawing/2014/main" xmlns="" id="{00000000-0008-0000-07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71" name="筆跡 1">
          <a:extLst>
            <a:ext uri="{FF2B5EF4-FFF2-40B4-BE49-F238E27FC236}">
              <a16:creationId xmlns:a16="http://schemas.microsoft.com/office/drawing/2014/main" xmlns="" id="{00000000-0008-0000-07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72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73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74" name="筆跡 1">
          <a:extLst>
            <a:ext uri="{FF2B5EF4-FFF2-40B4-BE49-F238E27FC236}">
              <a16:creationId xmlns:a16="http://schemas.microsoft.com/office/drawing/2014/main" xmlns="" id="{00000000-0008-0000-07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75" name="筆跡 1">
          <a:extLst>
            <a:ext uri="{FF2B5EF4-FFF2-40B4-BE49-F238E27FC236}">
              <a16:creationId xmlns:a16="http://schemas.microsoft.com/office/drawing/2014/main" xmlns="" id="{00000000-0008-0000-07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76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77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78" name="筆跡 1">
          <a:extLst>
            <a:ext uri="{FF2B5EF4-FFF2-40B4-BE49-F238E27FC236}">
              <a16:creationId xmlns:a16="http://schemas.microsoft.com/office/drawing/2014/main" xmlns="" id="{00000000-0008-0000-07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79" name="筆跡 1">
          <a:extLst>
            <a:ext uri="{FF2B5EF4-FFF2-40B4-BE49-F238E27FC236}">
              <a16:creationId xmlns:a16="http://schemas.microsoft.com/office/drawing/2014/main" xmlns="" id="{00000000-0008-0000-07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80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81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82" name="筆跡 1">
          <a:extLst>
            <a:ext uri="{FF2B5EF4-FFF2-40B4-BE49-F238E27FC236}">
              <a16:creationId xmlns:a16="http://schemas.microsoft.com/office/drawing/2014/main" xmlns="" id="{00000000-0008-0000-07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83" name="筆跡 1">
          <a:extLst>
            <a:ext uri="{FF2B5EF4-FFF2-40B4-BE49-F238E27FC236}">
              <a16:creationId xmlns:a16="http://schemas.microsoft.com/office/drawing/2014/main" xmlns="" id="{00000000-0008-0000-07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84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85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086" name="筆跡 1">
          <a:extLst>
            <a:ext uri="{FF2B5EF4-FFF2-40B4-BE49-F238E27FC236}">
              <a16:creationId xmlns:a16="http://schemas.microsoft.com/office/drawing/2014/main" xmlns="" id="{00000000-0008-0000-07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087" name="筆跡 1">
          <a:extLst>
            <a:ext uri="{FF2B5EF4-FFF2-40B4-BE49-F238E27FC236}">
              <a16:creationId xmlns:a16="http://schemas.microsoft.com/office/drawing/2014/main" xmlns="" id="{00000000-0008-0000-07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088" name="筆跡 1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089" name="筆跡 1">
          <a:extLst>
            <a:ext uri="{FF2B5EF4-FFF2-40B4-BE49-F238E27FC236}">
              <a16:creationId xmlns:a16="http://schemas.microsoft.com/office/drawing/2014/main" xmlns="" id="{00000000-0008-0000-07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090" name="筆跡 1">
          <a:extLst>
            <a:ext uri="{FF2B5EF4-FFF2-40B4-BE49-F238E27FC236}">
              <a16:creationId xmlns:a16="http://schemas.microsoft.com/office/drawing/2014/main" xmlns="" id="{00000000-0008-0000-07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091" name="筆跡 1">
          <a:extLst>
            <a:ext uri="{FF2B5EF4-FFF2-40B4-BE49-F238E27FC236}">
              <a16:creationId xmlns:a16="http://schemas.microsoft.com/office/drawing/2014/main" xmlns="" id="{00000000-0008-0000-07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092" name="筆跡 1">
          <a:extLst>
            <a:ext uri="{FF2B5EF4-FFF2-40B4-BE49-F238E27FC236}">
              <a16:creationId xmlns:a16="http://schemas.microsoft.com/office/drawing/2014/main" xmlns="" id="{00000000-0008-0000-07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093" name="筆跡 1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94" name="筆跡 1">
          <a:extLst>
            <a:ext uri="{FF2B5EF4-FFF2-40B4-BE49-F238E27FC236}">
              <a16:creationId xmlns:a16="http://schemas.microsoft.com/office/drawing/2014/main" xmlns="" id="{00000000-0008-0000-0700-00004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95" name="筆跡 1">
          <a:extLst>
            <a:ext uri="{FF2B5EF4-FFF2-40B4-BE49-F238E27FC236}">
              <a16:creationId xmlns:a16="http://schemas.microsoft.com/office/drawing/2014/main" xmlns="" id="{00000000-0008-0000-0700-00004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96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097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98" name="筆跡 1">
          <a:extLst>
            <a:ext uri="{FF2B5EF4-FFF2-40B4-BE49-F238E27FC236}">
              <a16:creationId xmlns:a16="http://schemas.microsoft.com/office/drawing/2014/main" xmlns="" id="{00000000-0008-0000-07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099" name="筆跡 1">
          <a:extLst>
            <a:ext uri="{FF2B5EF4-FFF2-40B4-BE49-F238E27FC236}">
              <a16:creationId xmlns:a16="http://schemas.microsoft.com/office/drawing/2014/main" xmlns="" id="{00000000-0008-0000-07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00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01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02" name="筆跡 1">
          <a:extLst>
            <a:ext uri="{FF2B5EF4-FFF2-40B4-BE49-F238E27FC236}">
              <a16:creationId xmlns:a16="http://schemas.microsoft.com/office/drawing/2014/main" xmlns="" id="{00000000-0008-0000-0700-00004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03" name="筆跡 1">
          <a:extLst>
            <a:ext uri="{FF2B5EF4-FFF2-40B4-BE49-F238E27FC236}">
              <a16:creationId xmlns:a16="http://schemas.microsoft.com/office/drawing/2014/main" xmlns="" id="{00000000-0008-0000-0700-00004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04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05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06" name="筆跡 1">
          <a:extLst>
            <a:ext uri="{FF2B5EF4-FFF2-40B4-BE49-F238E27FC236}">
              <a16:creationId xmlns:a16="http://schemas.microsoft.com/office/drawing/2014/main" xmlns="" id="{00000000-0008-0000-07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07" name="筆跡 1">
          <a:extLst>
            <a:ext uri="{FF2B5EF4-FFF2-40B4-BE49-F238E27FC236}">
              <a16:creationId xmlns:a16="http://schemas.microsoft.com/office/drawing/2014/main" xmlns="" id="{00000000-0008-0000-07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08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09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10" name="筆跡 1">
          <a:extLst>
            <a:ext uri="{FF2B5EF4-FFF2-40B4-BE49-F238E27FC236}">
              <a16:creationId xmlns:a16="http://schemas.microsoft.com/office/drawing/2014/main" xmlns="" id="{00000000-0008-0000-0700-00005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11" name="筆跡 1">
          <a:extLst>
            <a:ext uri="{FF2B5EF4-FFF2-40B4-BE49-F238E27FC236}">
              <a16:creationId xmlns:a16="http://schemas.microsoft.com/office/drawing/2014/main" xmlns="" id="{00000000-0008-0000-07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12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13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14" name="筆跡 1">
          <a:extLst>
            <a:ext uri="{FF2B5EF4-FFF2-40B4-BE49-F238E27FC236}">
              <a16:creationId xmlns:a16="http://schemas.microsoft.com/office/drawing/2014/main" xmlns="" id="{00000000-0008-0000-07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15" name="筆跡 1">
          <a:extLst>
            <a:ext uri="{FF2B5EF4-FFF2-40B4-BE49-F238E27FC236}">
              <a16:creationId xmlns:a16="http://schemas.microsoft.com/office/drawing/2014/main" xmlns="" id="{00000000-0008-0000-0700-00005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16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17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118" name="筆跡 1">
          <a:extLst>
            <a:ext uri="{FF2B5EF4-FFF2-40B4-BE49-F238E27FC236}">
              <a16:creationId xmlns:a16="http://schemas.microsoft.com/office/drawing/2014/main" xmlns="" id="{00000000-0008-0000-07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119" name="筆跡 1">
          <a:extLst>
            <a:ext uri="{FF2B5EF4-FFF2-40B4-BE49-F238E27FC236}">
              <a16:creationId xmlns:a16="http://schemas.microsoft.com/office/drawing/2014/main" xmlns="" id="{00000000-0008-0000-07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120" name="筆跡 1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121" name="筆跡 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122" name="筆跡 1">
          <a:extLst>
            <a:ext uri="{FF2B5EF4-FFF2-40B4-BE49-F238E27FC236}">
              <a16:creationId xmlns:a16="http://schemas.microsoft.com/office/drawing/2014/main" xmlns="" id="{00000000-0008-0000-0700-00006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123" name="筆跡 1">
          <a:extLst>
            <a:ext uri="{FF2B5EF4-FFF2-40B4-BE49-F238E27FC236}">
              <a16:creationId xmlns:a16="http://schemas.microsoft.com/office/drawing/2014/main" xmlns="" id="{00000000-0008-0000-0700-00006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124" name="筆跡 1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125" name="筆跡 1">
          <a:extLst>
            <a:ext uri="{FF2B5EF4-FFF2-40B4-BE49-F238E27FC236}">
              <a16:creationId xmlns:a16="http://schemas.microsoft.com/office/drawing/2014/main" xmlns="" id="{00000000-0008-0000-07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26" name="筆跡 1">
          <a:extLst>
            <a:ext uri="{FF2B5EF4-FFF2-40B4-BE49-F238E27FC236}">
              <a16:creationId xmlns:a16="http://schemas.microsoft.com/office/drawing/2014/main" xmlns="" id="{00000000-0008-0000-07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27" name="筆跡 1">
          <a:extLst>
            <a:ext uri="{FF2B5EF4-FFF2-40B4-BE49-F238E27FC236}">
              <a16:creationId xmlns:a16="http://schemas.microsoft.com/office/drawing/2014/main" xmlns="" id="{00000000-0008-0000-07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28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29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30" name="筆跡 1">
          <a:extLst>
            <a:ext uri="{FF2B5EF4-FFF2-40B4-BE49-F238E27FC236}">
              <a16:creationId xmlns:a16="http://schemas.microsoft.com/office/drawing/2014/main" xmlns="" id="{00000000-0008-0000-0700-00006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31" name="筆跡 1">
          <a:extLst>
            <a:ext uri="{FF2B5EF4-FFF2-40B4-BE49-F238E27FC236}">
              <a16:creationId xmlns:a16="http://schemas.microsoft.com/office/drawing/2014/main" xmlns="" id="{00000000-0008-0000-0700-00006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32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33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34" name="筆跡 1">
          <a:extLst>
            <a:ext uri="{FF2B5EF4-FFF2-40B4-BE49-F238E27FC236}">
              <a16:creationId xmlns:a16="http://schemas.microsoft.com/office/drawing/2014/main" xmlns="" id="{00000000-0008-0000-07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35" name="筆跡 1">
          <a:extLst>
            <a:ext uri="{FF2B5EF4-FFF2-40B4-BE49-F238E27FC236}">
              <a16:creationId xmlns:a16="http://schemas.microsoft.com/office/drawing/2014/main" xmlns="" id="{00000000-0008-0000-07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36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37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38" name="筆跡 1">
          <a:extLst>
            <a:ext uri="{FF2B5EF4-FFF2-40B4-BE49-F238E27FC236}">
              <a16:creationId xmlns:a16="http://schemas.microsoft.com/office/drawing/2014/main" xmlns="" id="{00000000-0008-0000-0700-00007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39" name="筆跡 1">
          <a:extLst>
            <a:ext uri="{FF2B5EF4-FFF2-40B4-BE49-F238E27FC236}">
              <a16:creationId xmlns:a16="http://schemas.microsoft.com/office/drawing/2014/main" xmlns="" id="{00000000-0008-0000-07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40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41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42" name="筆跡 1">
          <a:extLst>
            <a:ext uri="{FF2B5EF4-FFF2-40B4-BE49-F238E27FC236}">
              <a16:creationId xmlns:a16="http://schemas.microsoft.com/office/drawing/2014/main" xmlns="" id="{00000000-0008-0000-07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43" name="筆跡 1">
          <a:extLst>
            <a:ext uri="{FF2B5EF4-FFF2-40B4-BE49-F238E27FC236}">
              <a16:creationId xmlns:a16="http://schemas.microsoft.com/office/drawing/2014/main" xmlns="" id="{00000000-0008-0000-0700-00007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44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45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46" name="筆跡 1">
          <a:extLst>
            <a:ext uri="{FF2B5EF4-FFF2-40B4-BE49-F238E27FC236}">
              <a16:creationId xmlns:a16="http://schemas.microsoft.com/office/drawing/2014/main" xmlns="" id="{00000000-0008-0000-07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47" name="筆跡 1">
          <a:extLst>
            <a:ext uri="{FF2B5EF4-FFF2-40B4-BE49-F238E27FC236}">
              <a16:creationId xmlns:a16="http://schemas.microsoft.com/office/drawing/2014/main" xmlns="" id="{00000000-0008-0000-07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48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49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50" name="筆跡 1">
          <a:extLst>
            <a:ext uri="{FF2B5EF4-FFF2-40B4-BE49-F238E27FC236}">
              <a16:creationId xmlns:a16="http://schemas.microsoft.com/office/drawing/2014/main" xmlns="" id="{00000000-0008-0000-0700-00007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51" name="筆跡 1">
          <a:extLst>
            <a:ext uri="{FF2B5EF4-FFF2-40B4-BE49-F238E27FC236}">
              <a16:creationId xmlns:a16="http://schemas.microsoft.com/office/drawing/2014/main" xmlns="" id="{00000000-0008-0000-0700-00007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52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53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54" name="筆跡 1">
          <a:extLst>
            <a:ext uri="{FF2B5EF4-FFF2-40B4-BE49-F238E27FC236}">
              <a16:creationId xmlns:a16="http://schemas.microsoft.com/office/drawing/2014/main" xmlns="" id="{00000000-0008-0000-07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55" name="筆跡 1">
          <a:extLst>
            <a:ext uri="{FF2B5EF4-FFF2-40B4-BE49-F238E27FC236}">
              <a16:creationId xmlns:a16="http://schemas.microsoft.com/office/drawing/2014/main" xmlns="" id="{00000000-0008-0000-07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56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57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158" name="筆跡 1">
          <a:extLst>
            <a:ext uri="{FF2B5EF4-FFF2-40B4-BE49-F238E27FC236}">
              <a16:creationId xmlns:a16="http://schemas.microsoft.com/office/drawing/2014/main" xmlns="" id="{00000000-0008-0000-0700-00008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159" name="筆跡 1">
          <a:extLst>
            <a:ext uri="{FF2B5EF4-FFF2-40B4-BE49-F238E27FC236}">
              <a16:creationId xmlns:a16="http://schemas.microsoft.com/office/drawing/2014/main" xmlns="" id="{00000000-0008-0000-0700-00008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160" name="筆跡 1">
          <a:extLst>
            <a:ext uri="{FF2B5EF4-FFF2-40B4-BE49-F238E27FC236}">
              <a16:creationId xmlns:a16="http://schemas.microsoft.com/office/drawing/2014/main" xmlns="" id="{00000000-0008-0000-07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161" name="筆跡 1">
          <a:extLst>
            <a:ext uri="{FF2B5EF4-FFF2-40B4-BE49-F238E27FC236}">
              <a16:creationId xmlns:a16="http://schemas.microsoft.com/office/drawing/2014/main" xmlns="" id="{00000000-0008-0000-07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791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62" name="筆跡 1">
          <a:extLst>
            <a:ext uri="{FF2B5EF4-FFF2-40B4-BE49-F238E27FC236}">
              <a16:creationId xmlns:a16="http://schemas.microsoft.com/office/drawing/2014/main" xmlns="" id="{00000000-0008-0000-07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63" name="筆跡 1">
          <a:extLst>
            <a:ext uri="{FF2B5EF4-FFF2-40B4-BE49-F238E27FC236}">
              <a16:creationId xmlns:a16="http://schemas.microsoft.com/office/drawing/2014/main" xmlns="" id="{00000000-0008-0000-07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64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65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66" name="筆跡 1">
          <a:extLst>
            <a:ext uri="{FF2B5EF4-FFF2-40B4-BE49-F238E27FC236}">
              <a16:creationId xmlns:a16="http://schemas.microsoft.com/office/drawing/2014/main" xmlns="" id="{00000000-0008-0000-0700-00008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67" name="筆跡 1">
          <a:extLst>
            <a:ext uri="{FF2B5EF4-FFF2-40B4-BE49-F238E27FC236}">
              <a16:creationId xmlns:a16="http://schemas.microsoft.com/office/drawing/2014/main" xmlns="" id="{00000000-0008-0000-07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68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69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70" name="筆跡 1">
          <a:extLst>
            <a:ext uri="{FF2B5EF4-FFF2-40B4-BE49-F238E27FC236}">
              <a16:creationId xmlns:a16="http://schemas.microsoft.com/office/drawing/2014/main" xmlns="" id="{00000000-0008-0000-07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71" name="筆跡 1">
          <a:extLst>
            <a:ext uri="{FF2B5EF4-FFF2-40B4-BE49-F238E27FC236}">
              <a16:creationId xmlns:a16="http://schemas.microsoft.com/office/drawing/2014/main" xmlns="" id="{00000000-0008-0000-0700-00009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72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73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74" name="筆跡 1">
          <a:extLst>
            <a:ext uri="{FF2B5EF4-FFF2-40B4-BE49-F238E27FC236}">
              <a16:creationId xmlns:a16="http://schemas.microsoft.com/office/drawing/2014/main" xmlns="" id="{00000000-0008-0000-07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75" name="筆跡 1">
          <a:extLst>
            <a:ext uri="{FF2B5EF4-FFF2-40B4-BE49-F238E27FC236}">
              <a16:creationId xmlns:a16="http://schemas.microsoft.com/office/drawing/2014/main" xmlns="" id="{00000000-0008-0000-07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76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77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78" name="筆跡 1">
          <a:extLst>
            <a:ext uri="{FF2B5EF4-FFF2-40B4-BE49-F238E27FC236}">
              <a16:creationId xmlns:a16="http://schemas.microsoft.com/office/drawing/2014/main" xmlns="" id="{00000000-0008-0000-0700-00009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79" name="筆跡 1">
          <a:extLst>
            <a:ext uri="{FF2B5EF4-FFF2-40B4-BE49-F238E27FC236}">
              <a16:creationId xmlns:a16="http://schemas.microsoft.com/office/drawing/2014/main" xmlns="" id="{00000000-0008-0000-0700-00009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80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81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82" name="筆跡 1">
          <a:extLst>
            <a:ext uri="{FF2B5EF4-FFF2-40B4-BE49-F238E27FC236}">
              <a16:creationId xmlns:a16="http://schemas.microsoft.com/office/drawing/2014/main" xmlns="" id="{00000000-0008-0000-07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83" name="筆跡 1">
          <a:extLst>
            <a:ext uri="{FF2B5EF4-FFF2-40B4-BE49-F238E27FC236}">
              <a16:creationId xmlns:a16="http://schemas.microsoft.com/office/drawing/2014/main" xmlns="" id="{00000000-0008-0000-07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84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85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86" name="筆跡 1">
          <a:extLst>
            <a:ext uri="{FF2B5EF4-FFF2-40B4-BE49-F238E27FC236}">
              <a16:creationId xmlns:a16="http://schemas.microsoft.com/office/drawing/2014/main" xmlns="" id="{00000000-0008-0000-0700-0000A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87" name="筆跡 1">
          <a:extLst>
            <a:ext uri="{FF2B5EF4-FFF2-40B4-BE49-F238E27FC236}">
              <a16:creationId xmlns:a16="http://schemas.microsoft.com/office/drawing/2014/main" xmlns="" id="{00000000-0008-0000-0700-0000A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88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89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90" name="筆跡 1">
          <a:extLst>
            <a:ext uri="{FF2B5EF4-FFF2-40B4-BE49-F238E27FC236}">
              <a16:creationId xmlns:a16="http://schemas.microsoft.com/office/drawing/2014/main" xmlns="" id="{00000000-0008-0000-07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91" name="筆跡 1">
          <a:extLst>
            <a:ext uri="{FF2B5EF4-FFF2-40B4-BE49-F238E27FC236}">
              <a16:creationId xmlns:a16="http://schemas.microsoft.com/office/drawing/2014/main" xmlns="" id="{00000000-0008-0000-07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92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93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94" name="筆跡 1">
          <a:extLst>
            <a:ext uri="{FF2B5EF4-FFF2-40B4-BE49-F238E27FC236}">
              <a16:creationId xmlns:a16="http://schemas.microsoft.com/office/drawing/2014/main" xmlns="" id="{00000000-0008-0000-0700-0000A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95" name="筆跡 1">
          <a:extLst>
            <a:ext uri="{FF2B5EF4-FFF2-40B4-BE49-F238E27FC236}">
              <a16:creationId xmlns:a16="http://schemas.microsoft.com/office/drawing/2014/main" xmlns="" id="{00000000-0008-0000-07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96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197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98" name="筆跡 1">
          <a:extLst>
            <a:ext uri="{FF2B5EF4-FFF2-40B4-BE49-F238E27FC236}">
              <a16:creationId xmlns:a16="http://schemas.microsoft.com/office/drawing/2014/main" xmlns="" id="{00000000-0008-0000-07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199" name="筆跡 1">
          <a:extLst>
            <a:ext uri="{FF2B5EF4-FFF2-40B4-BE49-F238E27FC236}">
              <a16:creationId xmlns:a16="http://schemas.microsoft.com/office/drawing/2014/main" xmlns="" id="{00000000-0008-0000-0700-0000A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00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01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202" name="筆跡 1">
          <a:extLst>
            <a:ext uri="{FF2B5EF4-FFF2-40B4-BE49-F238E27FC236}">
              <a16:creationId xmlns:a16="http://schemas.microsoft.com/office/drawing/2014/main" xmlns="" id="{00000000-0008-0000-07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203" name="筆跡 1">
          <a:extLst>
            <a:ext uri="{FF2B5EF4-FFF2-40B4-BE49-F238E27FC236}">
              <a16:creationId xmlns:a16="http://schemas.microsoft.com/office/drawing/2014/main" xmlns="" id="{00000000-0008-0000-07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204" name="筆跡 1">
          <a:extLst>
            <a:ext uri="{FF2B5EF4-FFF2-40B4-BE49-F238E27FC236}">
              <a16:creationId xmlns:a16="http://schemas.microsoft.com/office/drawing/2014/main" xmlns="" id="{00000000-0008-0000-07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205" name="筆跡 1">
          <a:extLst>
            <a:ext uri="{FF2B5EF4-FFF2-40B4-BE49-F238E27FC236}">
              <a16:creationId xmlns:a16="http://schemas.microsoft.com/office/drawing/2014/main" xmlns="" id="{00000000-0008-0000-07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206" name="筆跡 1">
          <a:extLst>
            <a:ext uri="{FF2B5EF4-FFF2-40B4-BE49-F238E27FC236}">
              <a16:creationId xmlns:a16="http://schemas.microsoft.com/office/drawing/2014/main" xmlns="" id="{00000000-0008-0000-0700-0000B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207" name="筆跡 1">
          <a:extLst>
            <a:ext uri="{FF2B5EF4-FFF2-40B4-BE49-F238E27FC236}">
              <a16:creationId xmlns:a16="http://schemas.microsoft.com/office/drawing/2014/main" xmlns="" id="{00000000-0008-0000-0700-0000B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208" name="筆跡 1">
          <a:extLst>
            <a:ext uri="{FF2B5EF4-FFF2-40B4-BE49-F238E27FC236}">
              <a16:creationId xmlns:a16="http://schemas.microsoft.com/office/drawing/2014/main" xmlns="" id="{00000000-0008-0000-0700-0000B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209" name="筆跡 1">
          <a:extLst>
            <a:ext uri="{FF2B5EF4-FFF2-40B4-BE49-F238E27FC236}">
              <a16:creationId xmlns:a16="http://schemas.microsoft.com/office/drawing/2014/main" xmlns="" id="{00000000-0008-0000-07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10" name="筆跡 1">
          <a:extLst>
            <a:ext uri="{FF2B5EF4-FFF2-40B4-BE49-F238E27FC236}">
              <a16:creationId xmlns:a16="http://schemas.microsoft.com/office/drawing/2014/main" xmlns="" id="{00000000-0008-0000-07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11" name="筆跡 1">
          <a:extLst>
            <a:ext uri="{FF2B5EF4-FFF2-40B4-BE49-F238E27FC236}">
              <a16:creationId xmlns:a16="http://schemas.microsoft.com/office/drawing/2014/main" xmlns="" id="{00000000-0008-0000-07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12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13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14" name="筆跡 1">
          <a:extLst>
            <a:ext uri="{FF2B5EF4-FFF2-40B4-BE49-F238E27FC236}">
              <a16:creationId xmlns:a16="http://schemas.microsoft.com/office/drawing/2014/main" xmlns="" id="{00000000-0008-0000-0700-0000B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15" name="筆跡 1">
          <a:extLst>
            <a:ext uri="{FF2B5EF4-FFF2-40B4-BE49-F238E27FC236}">
              <a16:creationId xmlns:a16="http://schemas.microsoft.com/office/drawing/2014/main" xmlns="" id="{00000000-0008-0000-0700-0000B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16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17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18" name="筆跡 1">
          <a:extLst>
            <a:ext uri="{FF2B5EF4-FFF2-40B4-BE49-F238E27FC236}">
              <a16:creationId xmlns:a16="http://schemas.microsoft.com/office/drawing/2014/main" xmlns="" id="{00000000-0008-0000-07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19" name="筆跡 1">
          <a:extLst>
            <a:ext uri="{FF2B5EF4-FFF2-40B4-BE49-F238E27FC236}">
              <a16:creationId xmlns:a16="http://schemas.microsoft.com/office/drawing/2014/main" xmlns="" id="{00000000-0008-0000-07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20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21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22" name="筆跡 1">
          <a:extLst>
            <a:ext uri="{FF2B5EF4-FFF2-40B4-BE49-F238E27FC236}">
              <a16:creationId xmlns:a16="http://schemas.microsoft.com/office/drawing/2014/main" xmlns="" id="{00000000-0008-0000-0700-0000C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23" name="筆跡 1">
          <a:extLst>
            <a:ext uri="{FF2B5EF4-FFF2-40B4-BE49-F238E27FC236}">
              <a16:creationId xmlns:a16="http://schemas.microsoft.com/office/drawing/2014/main" xmlns="" id="{00000000-0008-0000-07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24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25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26" name="筆跡 1">
          <a:extLst>
            <a:ext uri="{FF2B5EF4-FFF2-40B4-BE49-F238E27FC236}">
              <a16:creationId xmlns:a16="http://schemas.microsoft.com/office/drawing/2014/main" xmlns="" id="{00000000-0008-0000-07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27" name="筆跡 1">
          <a:extLst>
            <a:ext uri="{FF2B5EF4-FFF2-40B4-BE49-F238E27FC236}">
              <a16:creationId xmlns:a16="http://schemas.microsoft.com/office/drawing/2014/main" xmlns="" id="{00000000-0008-0000-0700-0000C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28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29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30" name="筆跡 1">
          <a:extLst>
            <a:ext uri="{FF2B5EF4-FFF2-40B4-BE49-F238E27FC236}">
              <a16:creationId xmlns:a16="http://schemas.microsoft.com/office/drawing/2014/main" xmlns="" id="{00000000-0008-0000-07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31" name="筆跡 1">
          <a:extLst>
            <a:ext uri="{FF2B5EF4-FFF2-40B4-BE49-F238E27FC236}">
              <a16:creationId xmlns:a16="http://schemas.microsoft.com/office/drawing/2014/main" xmlns="" id="{00000000-0008-0000-07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32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33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34" name="筆跡 1">
          <a:extLst>
            <a:ext uri="{FF2B5EF4-FFF2-40B4-BE49-F238E27FC236}">
              <a16:creationId xmlns:a16="http://schemas.microsoft.com/office/drawing/2014/main" xmlns="" id="{00000000-0008-0000-0700-0000D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35" name="筆跡 1">
          <a:extLst>
            <a:ext uri="{FF2B5EF4-FFF2-40B4-BE49-F238E27FC236}">
              <a16:creationId xmlns:a16="http://schemas.microsoft.com/office/drawing/2014/main" xmlns="" id="{00000000-0008-0000-0700-0000D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36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37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38" name="筆跡 1">
          <a:extLst>
            <a:ext uri="{FF2B5EF4-FFF2-40B4-BE49-F238E27FC236}">
              <a16:creationId xmlns:a16="http://schemas.microsoft.com/office/drawing/2014/main" xmlns="" id="{00000000-0008-0000-07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39" name="筆跡 1">
          <a:extLst>
            <a:ext uri="{FF2B5EF4-FFF2-40B4-BE49-F238E27FC236}">
              <a16:creationId xmlns:a16="http://schemas.microsoft.com/office/drawing/2014/main" xmlns="" id="{00000000-0008-0000-07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40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41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42" name="筆跡 1">
          <a:extLst>
            <a:ext uri="{FF2B5EF4-FFF2-40B4-BE49-F238E27FC236}">
              <a16:creationId xmlns:a16="http://schemas.microsoft.com/office/drawing/2014/main" xmlns="" id="{00000000-0008-0000-0700-0000D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43" name="筆跡 1">
          <a:extLst>
            <a:ext uri="{FF2B5EF4-FFF2-40B4-BE49-F238E27FC236}">
              <a16:creationId xmlns:a16="http://schemas.microsoft.com/office/drawing/2014/main" xmlns="" id="{00000000-0008-0000-0700-0000D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44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45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46" name="筆跡 1">
          <a:extLst>
            <a:ext uri="{FF2B5EF4-FFF2-40B4-BE49-F238E27FC236}">
              <a16:creationId xmlns:a16="http://schemas.microsoft.com/office/drawing/2014/main" xmlns="" id="{00000000-0008-0000-07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47" name="筆跡 1">
          <a:extLst>
            <a:ext uri="{FF2B5EF4-FFF2-40B4-BE49-F238E27FC236}">
              <a16:creationId xmlns:a16="http://schemas.microsoft.com/office/drawing/2014/main" xmlns="" id="{00000000-0008-0000-07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48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49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250" name="筆跡 1">
          <a:extLst>
            <a:ext uri="{FF2B5EF4-FFF2-40B4-BE49-F238E27FC236}">
              <a16:creationId xmlns:a16="http://schemas.microsoft.com/office/drawing/2014/main" xmlns="" id="{00000000-0008-0000-0700-0000E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251" name="筆跡 1">
          <a:extLst>
            <a:ext uri="{FF2B5EF4-FFF2-40B4-BE49-F238E27FC236}">
              <a16:creationId xmlns:a16="http://schemas.microsoft.com/office/drawing/2014/main" xmlns="" id="{00000000-0008-0000-07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252" name="筆跡 1">
          <a:extLst>
            <a:ext uri="{FF2B5EF4-FFF2-40B4-BE49-F238E27FC236}">
              <a16:creationId xmlns:a16="http://schemas.microsoft.com/office/drawing/2014/main" xmlns="" id="{00000000-0008-0000-07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253" name="筆跡 1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254" name="筆跡 1">
          <a:extLst>
            <a:ext uri="{FF2B5EF4-FFF2-40B4-BE49-F238E27FC236}">
              <a16:creationId xmlns:a16="http://schemas.microsoft.com/office/drawing/2014/main" xmlns="" id="{00000000-0008-0000-07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255" name="筆跡 1">
          <a:extLst>
            <a:ext uri="{FF2B5EF4-FFF2-40B4-BE49-F238E27FC236}">
              <a16:creationId xmlns:a16="http://schemas.microsoft.com/office/drawing/2014/main" xmlns="" id="{00000000-0008-0000-0700-0000E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256" name="筆跡 1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257" name="筆跡 1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58" name="筆跡 1">
          <a:extLst>
            <a:ext uri="{FF2B5EF4-FFF2-40B4-BE49-F238E27FC236}">
              <a16:creationId xmlns:a16="http://schemas.microsoft.com/office/drawing/2014/main" xmlns="" id="{00000000-0008-0000-0700-0000E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59" name="筆跡 1">
          <a:extLst>
            <a:ext uri="{FF2B5EF4-FFF2-40B4-BE49-F238E27FC236}">
              <a16:creationId xmlns:a16="http://schemas.microsoft.com/office/drawing/2014/main" xmlns="" id="{00000000-0008-0000-0700-0000E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60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61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62" name="筆跡 1">
          <a:extLst>
            <a:ext uri="{FF2B5EF4-FFF2-40B4-BE49-F238E27FC236}">
              <a16:creationId xmlns:a16="http://schemas.microsoft.com/office/drawing/2014/main" xmlns="" id="{00000000-0008-0000-07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63" name="筆跡 1">
          <a:extLst>
            <a:ext uri="{FF2B5EF4-FFF2-40B4-BE49-F238E27FC236}">
              <a16:creationId xmlns:a16="http://schemas.microsoft.com/office/drawing/2014/main" xmlns="" id="{00000000-0008-0000-07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64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65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66" name="筆跡 1">
          <a:extLst>
            <a:ext uri="{FF2B5EF4-FFF2-40B4-BE49-F238E27FC236}">
              <a16:creationId xmlns:a16="http://schemas.microsoft.com/office/drawing/2014/main" xmlns="" id="{00000000-0008-0000-0700-0000F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67" name="筆跡 1">
          <a:extLst>
            <a:ext uri="{FF2B5EF4-FFF2-40B4-BE49-F238E27FC236}">
              <a16:creationId xmlns:a16="http://schemas.microsoft.com/office/drawing/2014/main" xmlns="" id="{00000000-0008-0000-0700-0000F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68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69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70" name="筆跡 1">
          <a:extLst>
            <a:ext uri="{FF2B5EF4-FFF2-40B4-BE49-F238E27FC236}">
              <a16:creationId xmlns:a16="http://schemas.microsoft.com/office/drawing/2014/main" xmlns="" id="{00000000-0008-0000-0700-0000F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71" name="筆跡 1">
          <a:extLst>
            <a:ext uri="{FF2B5EF4-FFF2-40B4-BE49-F238E27FC236}">
              <a16:creationId xmlns:a16="http://schemas.microsoft.com/office/drawing/2014/main" xmlns="" id="{00000000-0008-0000-0700-0000F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72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73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74" name="筆跡 1">
          <a:extLst>
            <a:ext uri="{FF2B5EF4-FFF2-40B4-BE49-F238E27FC236}">
              <a16:creationId xmlns:a16="http://schemas.microsoft.com/office/drawing/2014/main" xmlns="" id="{00000000-0008-0000-0700-0000F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75" name="筆跡 1">
          <a:extLst>
            <a:ext uri="{FF2B5EF4-FFF2-40B4-BE49-F238E27FC236}">
              <a16:creationId xmlns:a16="http://schemas.microsoft.com/office/drawing/2014/main" xmlns="" id="{00000000-0008-0000-07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76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77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78" name="筆跡 1">
          <a:extLst>
            <a:ext uri="{FF2B5EF4-FFF2-40B4-BE49-F238E27FC236}">
              <a16:creationId xmlns:a16="http://schemas.microsoft.com/office/drawing/2014/main" xmlns="" id="{00000000-0008-0000-07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79" name="筆跡 1">
          <a:extLst>
            <a:ext uri="{FF2B5EF4-FFF2-40B4-BE49-F238E27FC236}">
              <a16:creationId xmlns:a16="http://schemas.microsoft.com/office/drawing/2014/main" xmlns="" id="{00000000-0008-0000-0700-0000F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80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81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282" name="筆跡 1">
          <a:extLst>
            <a:ext uri="{FF2B5EF4-FFF2-40B4-BE49-F238E27FC236}">
              <a16:creationId xmlns:a16="http://schemas.microsoft.com/office/drawing/2014/main" xmlns="" id="{00000000-0008-0000-07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283" name="筆跡 1">
          <a:extLst>
            <a:ext uri="{FF2B5EF4-FFF2-40B4-BE49-F238E27FC236}">
              <a16:creationId xmlns:a16="http://schemas.microsoft.com/office/drawing/2014/main" xmlns="" id="{00000000-0008-0000-07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284" name="筆跡 1">
          <a:extLst>
            <a:ext uri="{FF2B5EF4-FFF2-40B4-BE49-F238E27FC236}">
              <a16:creationId xmlns:a16="http://schemas.microsoft.com/office/drawing/2014/main" xmlns="" id="{00000000-0008-0000-07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285" name="筆跡 1">
          <a:extLst>
            <a:ext uri="{FF2B5EF4-FFF2-40B4-BE49-F238E27FC236}">
              <a16:creationId xmlns:a16="http://schemas.microsoft.com/office/drawing/2014/main" xmlns="" id="{00000000-0008-0000-07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286" name="筆跡 1">
          <a:extLst>
            <a:ext uri="{FF2B5EF4-FFF2-40B4-BE49-F238E27FC236}">
              <a16:creationId xmlns:a16="http://schemas.microsoft.com/office/drawing/2014/main" xmlns="" id="{00000000-0008-0000-0700-00000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1287" name="筆跡 1">
          <a:extLst>
            <a:ext uri="{FF2B5EF4-FFF2-40B4-BE49-F238E27FC236}">
              <a16:creationId xmlns:a16="http://schemas.microsoft.com/office/drawing/2014/main" xmlns="" id="{00000000-0008-0000-0700-00000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288" name="筆跡 1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1289" name="筆跡 1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7340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90" name="筆跡 1">
          <a:extLst>
            <a:ext uri="{FF2B5EF4-FFF2-40B4-BE49-F238E27FC236}">
              <a16:creationId xmlns:a16="http://schemas.microsoft.com/office/drawing/2014/main" xmlns="" id="{00000000-0008-0000-07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91" name="筆跡 1">
          <a:extLst>
            <a:ext uri="{FF2B5EF4-FFF2-40B4-BE49-F238E27FC236}">
              <a16:creationId xmlns:a16="http://schemas.microsoft.com/office/drawing/2014/main" xmlns="" id="{00000000-0008-0000-07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92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93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94" name="筆跡 1">
          <a:extLst>
            <a:ext uri="{FF2B5EF4-FFF2-40B4-BE49-F238E27FC236}">
              <a16:creationId xmlns:a16="http://schemas.microsoft.com/office/drawing/2014/main" xmlns="" id="{00000000-0008-0000-0700-00000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95" name="筆跡 1">
          <a:extLst>
            <a:ext uri="{FF2B5EF4-FFF2-40B4-BE49-F238E27FC236}">
              <a16:creationId xmlns:a16="http://schemas.microsoft.com/office/drawing/2014/main" xmlns="" id="{00000000-0008-0000-0700-00000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96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297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98" name="筆跡 1">
          <a:extLst>
            <a:ext uri="{FF2B5EF4-FFF2-40B4-BE49-F238E27FC236}">
              <a16:creationId xmlns:a16="http://schemas.microsoft.com/office/drawing/2014/main" xmlns="" id="{00000000-0008-0000-0700-00001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299" name="筆跡 1">
          <a:extLst>
            <a:ext uri="{FF2B5EF4-FFF2-40B4-BE49-F238E27FC236}">
              <a16:creationId xmlns:a16="http://schemas.microsoft.com/office/drawing/2014/main" xmlns="" id="{00000000-0008-0000-0700-00001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300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301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302" name="筆跡 1">
          <a:extLst>
            <a:ext uri="{FF2B5EF4-FFF2-40B4-BE49-F238E27FC236}">
              <a16:creationId xmlns:a16="http://schemas.microsoft.com/office/drawing/2014/main" xmlns="" id="{00000000-0008-0000-07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303" name="筆跡 1">
          <a:extLst>
            <a:ext uri="{FF2B5EF4-FFF2-40B4-BE49-F238E27FC236}">
              <a16:creationId xmlns:a16="http://schemas.microsoft.com/office/drawing/2014/main" xmlns="" id="{00000000-0008-0000-07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304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305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306" name="筆跡 1">
          <a:extLst>
            <a:ext uri="{FF2B5EF4-FFF2-40B4-BE49-F238E27FC236}">
              <a16:creationId xmlns:a16="http://schemas.microsoft.com/office/drawing/2014/main" xmlns="" id="{00000000-0008-0000-0700-00001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307" name="筆跡 1">
          <a:extLst>
            <a:ext uri="{FF2B5EF4-FFF2-40B4-BE49-F238E27FC236}">
              <a16:creationId xmlns:a16="http://schemas.microsoft.com/office/drawing/2014/main" xmlns="" id="{00000000-0008-0000-07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308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309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310" name="筆跡 1">
          <a:extLst>
            <a:ext uri="{FF2B5EF4-FFF2-40B4-BE49-F238E27FC236}">
              <a16:creationId xmlns:a16="http://schemas.microsoft.com/office/drawing/2014/main" xmlns="" id="{00000000-0008-0000-07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311" name="筆跡 1">
          <a:extLst>
            <a:ext uri="{FF2B5EF4-FFF2-40B4-BE49-F238E27FC236}">
              <a16:creationId xmlns:a16="http://schemas.microsoft.com/office/drawing/2014/main" xmlns="" id="{00000000-0008-0000-0700-00001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312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313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0" y="5048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14" name="筆跡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15" name="筆跡 1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16" name="筆跡 1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17" name="筆跡 1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18" name="筆跡 1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19" name="筆跡 1">
          <a:extLst>
            <a:ext uri="{FF2B5EF4-FFF2-40B4-BE49-F238E27FC236}">
              <a16:creationId xmlns:a16="http://schemas.microsoft.com/office/drawing/2014/main" xmlns="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20" name="筆跡 1">
          <a:extLst>
            <a:ext uri="{FF2B5EF4-FFF2-40B4-BE49-F238E27FC236}">
              <a16:creationId xmlns:a16="http://schemas.microsoft.com/office/drawing/2014/main" xmlns="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21" name="筆跡 1">
          <a:extLst>
            <a:ext uri="{FF2B5EF4-FFF2-40B4-BE49-F238E27FC236}">
              <a16:creationId xmlns:a16="http://schemas.microsoft.com/office/drawing/2014/main" xmlns="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22" name="筆跡 1">
          <a:extLst>
            <a:ext uri="{FF2B5EF4-FFF2-40B4-BE49-F238E27FC236}">
              <a16:creationId xmlns:a16="http://schemas.microsoft.com/office/drawing/2014/main" xmlns="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23" name="筆跡 1">
          <a:extLst>
            <a:ext uri="{FF2B5EF4-FFF2-40B4-BE49-F238E27FC236}">
              <a16:creationId xmlns:a16="http://schemas.microsoft.com/office/drawing/2014/main" xmlns="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24" name="筆跡 1">
          <a:extLst>
            <a:ext uri="{FF2B5EF4-FFF2-40B4-BE49-F238E27FC236}">
              <a16:creationId xmlns:a16="http://schemas.microsoft.com/office/drawing/2014/main" xmlns="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25" name="筆跡 1">
          <a:extLst>
            <a:ext uri="{FF2B5EF4-FFF2-40B4-BE49-F238E27FC236}">
              <a16:creationId xmlns:a16="http://schemas.microsoft.com/office/drawing/2014/main" xmlns="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26" name="筆跡 1">
          <a:extLst>
            <a:ext uri="{FF2B5EF4-FFF2-40B4-BE49-F238E27FC236}">
              <a16:creationId xmlns:a16="http://schemas.microsoft.com/office/drawing/2014/main" xmlns="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27" name="筆跡 1">
          <a:extLst>
            <a:ext uri="{FF2B5EF4-FFF2-40B4-BE49-F238E27FC236}">
              <a16:creationId xmlns:a16="http://schemas.microsoft.com/office/drawing/2014/main" xmlns="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28" name="筆跡 1">
          <a:extLst>
            <a:ext uri="{FF2B5EF4-FFF2-40B4-BE49-F238E27FC236}">
              <a16:creationId xmlns:a16="http://schemas.microsoft.com/office/drawing/2014/main" xmlns="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29" name="筆跡 1">
          <a:extLst>
            <a:ext uri="{FF2B5EF4-FFF2-40B4-BE49-F238E27FC236}">
              <a16:creationId xmlns:a16="http://schemas.microsoft.com/office/drawing/2014/main" xmlns="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30" name="筆跡 1">
          <a:extLst>
            <a:ext uri="{FF2B5EF4-FFF2-40B4-BE49-F238E27FC236}">
              <a16:creationId xmlns:a16="http://schemas.microsoft.com/office/drawing/2014/main" xmlns="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31" name="筆跡 1">
          <a:extLst>
            <a:ext uri="{FF2B5EF4-FFF2-40B4-BE49-F238E27FC236}">
              <a16:creationId xmlns:a16="http://schemas.microsoft.com/office/drawing/2014/main" xmlns="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32" name="筆跡 1">
          <a:extLst>
            <a:ext uri="{FF2B5EF4-FFF2-40B4-BE49-F238E27FC236}">
              <a16:creationId xmlns:a16="http://schemas.microsoft.com/office/drawing/2014/main" xmlns="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33" name="筆跡 1">
          <a:extLst>
            <a:ext uri="{FF2B5EF4-FFF2-40B4-BE49-F238E27FC236}">
              <a16:creationId xmlns:a16="http://schemas.microsoft.com/office/drawing/2014/main" xmlns="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34" name="筆跡 1">
          <a:extLst>
            <a:ext uri="{FF2B5EF4-FFF2-40B4-BE49-F238E27FC236}">
              <a16:creationId xmlns:a16="http://schemas.microsoft.com/office/drawing/2014/main" xmlns="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35" name="筆跡 1">
          <a:extLst>
            <a:ext uri="{FF2B5EF4-FFF2-40B4-BE49-F238E27FC236}">
              <a16:creationId xmlns:a16="http://schemas.microsoft.com/office/drawing/2014/main" xmlns="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36" name="筆跡 1">
          <a:extLst>
            <a:ext uri="{FF2B5EF4-FFF2-40B4-BE49-F238E27FC236}">
              <a16:creationId xmlns:a16="http://schemas.microsoft.com/office/drawing/2014/main" xmlns="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37" name="筆跡 1">
          <a:extLst>
            <a:ext uri="{FF2B5EF4-FFF2-40B4-BE49-F238E27FC236}">
              <a16:creationId xmlns:a16="http://schemas.microsoft.com/office/drawing/2014/main" xmlns="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38" name="筆跡 1">
          <a:extLst>
            <a:ext uri="{FF2B5EF4-FFF2-40B4-BE49-F238E27FC236}">
              <a16:creationId xmlns:a16="http://schemas.microsoft.com/office/drawing/2014/main" xmlns="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39" name="筆跡 1">
          <a:extLst>
            <a:ext uri="{FF2B5EF4-FFF2-40B4-BE49-F238E27FC236}">
              <a16:creationId xmlns:a16="http://schemas.microsoft.com/office/drawing/2014/main" xmlns="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40" name="筆跡 1">
          <a:extLst>
            <a:ext uri="{FF2B5EF4-FFF2-40B4-BE49-F238E27FC236}">
              <a16:creationId xmlns:a16="http://schemas.microsoft.com/office/drawing/2014/main" xmlns="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41" name="筆跡 1">
          <a:extLst>
            <a:ext uri="{FF2B5EF4-FFF2-40B4-BE49-F238E27FC236}">
              <a16:creationId xmlns:a16="http://schemas.microsoft.com/office/drawing/2014/main" xmlns="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42" name="筆跡 1">
          <a:extLst>
            <a:ext uri="{FF2B5EF4-FFF2-40B4-BE49-F238E27FC236}">
              <a16:creationId xmlns:a16="http://schemas.microsoft.com/office/drawing/2014/main" xmlns="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43" name="筆跡 1">
          <a:extLst>
            <a:ext uri="{FF2B5EF4-FFF2-40B4-BE49-F238E27FC236}">
              <a16:creationId xmlns:a16="http://schemas.microsoft.com/office/drawing/2014/main" xmlns="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44" name="筆跡 1">
          <a:extLst>
            <a:ext uri="{FF2B5EF4-FFF2-40B4-BE49-F238E27FC236}">
              <a16:creationId xmlns:a16="http://schemas.microsoft.com/office/drawing/2014/main" xmlns="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45" name="筆跡 1">
          <a:extLst>
            <a:ext uri="{FF2B5EF4-FFF2-40B4-BE49-F238E27FC236}">
              <a16:creationId xmlns:a16="http://schemas.microsoft.com/office/drawing/2014/main" xmlns="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46" name="筆跡 1">
          <a:extLst>
            <a:ext uri="{FF2B5EF4-FFF2-40B4-BE49-F238E27FC236}">
              <a16:creationId xmlns:a16="http://schemas.microsoft.com/office/drawing/2014/main" xmlns="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47" name="筆跡 1">
          <a:extLst>
            <a:ext uri="{FF2B5EF4-FFF2-40B4-BE49-F238E27FC236}">
              <a16:creationId xmlns:a16="http://schemas.microsoft.com/office/drawing/2014/main" xmlns="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48" name="筆跡 1">
          <a:extLst>
            <a:ext uri="{FF2B5EF4-FFF2-40B4-BE49-F238E27FC236}">
              <a16:creationId xmlns:a16="http://schemas.microsoft.com/office/drawing/2014/main" xmlns="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49" name="筆跡 1">
          <a:extLst>
            <a:ext uri="{FF2B5EF4-FFF2-40B4-BE49-F238E27FC236}">
              <a16:creationId xmlns:a16="http://schemas.microsoft.com/office/drawing/2014/main" xmlns="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50" name="筆跡 1">
          <a:extLst>
            <a:ext uri="{FF2B5EF4-FFF2-40B4-BE49-F238E27FC236}">
              <a16:creationId xmlns:a16="http://schemas.microsoft.com/office/drawing/2014/main" xmlns="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51" name="筆跡 1">
          <a:extLst>
            <a:ext uri="{FF2B5EF4-FFF2-40B4-BE49-F238E27FC236}">
              <a16:creationId xmlns:a16="http://schemas.microsoft.com/office/drawing/2014/main" xmlns="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52" name="筆跡 1">
          <a:extLst>
            <a:ext uri="{FF2B5EF4-FFF2-40B4-BE49-F238E27FC236}">
              <a16:creationId xmlns:a16="http://schemas.microsoft.com/office/drawing/2014/main" xmlns="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53" name="筆跡 1">
          <a:extLst>
            <a:ext uri="{FF2B5EF4-FFF2-40B4-BE49-F238E27FC236}">
              <a16:creationId xmlns:a16="http://schemas.microsoft.com/office/drawing/2014/main" xmlns="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54" name="筆跡 1">
          <a:extLst>
            <a:ext uri="{FF2B5EF4-FFF2-40B4-BE49-F238E27FC236}">
              <a16:creationId xmlns:a16="http://schemas.microsoft.com/office/drawing/2014/main" xmlns="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55" name="筆跡 1">
          <a:extLst>
            <a:ext uri="{FF2B5EF4-FFF2-40B4-BE49-F238E27FC236}">
              <a16:creationId xmlns:a16="http://schemas.microsoft.com/office/drawing/2014/main" xmlns="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56" name="筆跡 1">
          <a:extLst>
            <a:ext uri="{FF2B5EF4-FFF2-40B4-BE49-F238E27FC236}">
              <a16:creationId xmlns:a16="http://schemas.microsoft.com/office/drawing/2014/main" xmlns="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57" name="筆跡 1">
          <a:extLst>
            <a:ext uri="{FF2B5EF4-FFF2-40B4-BE49-F238E27FC236}">
              <a16:creationId xmlns:a16="http://schemas.microsoft.com/office/drawing/2014/main" xmlns="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58" name="筆跡 1">
          <a:extLst>
            <a:ext uri="{FF2B5EF4-FFF2-40B4-BE49-F238E27FC236}">
              <a16:creationId xmlns:a16="http://schemas.microsoft.com/office/drawing/2014/main" xmlns="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59" name="筆跡 1">
          <a:extLst>
            <a:ext uri="{FF2B5EF4-FFF2-40B4-BE49-F238E27FC236}">
              <a16:creationId xmlns:a16="http://schemas.microsoft.com/office/drawing/2014/main" xmlns="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60" name="筆跡 1">
          <a:extLst>
            <a:ext uri="{FF2B5EF4-FFF2-40B4-BE49-F238E27FC236}">
              <a16:creationId xmlns:a16="http://schemas.microsoft.com/office/drawing/2014/main" xmlns="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61" name="筆跡 1">
          <a:extLst>
            <a:ext uri="{FF2B5EF4-FFF2-40B4-BE49-F238E27FC236}">
              <a16:creationId xmlns:a16="http://schemas.microsoft.com/office/drawing/2014/main" xmlns="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362" name="筆跡 1">
          <a:extLst>
            <a:ext uri="{FF2B5EF4-FFF2-40B4-BE49-F238E27FC236}">
              <a16:creationId xmlns:a16="http://schemas.microsoft.com/office/drawing/2014/main" xmlns="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363" name="筆跡 1">
          <a:extLst>
            <a:ext uri="{FF2B5EF4-FFF2-40B4-BE49-F238E27FC236}">
              <a16:creationId xmlns:a16="http://schemas.microsoft.com/office/drawing/2014/main" xmlns="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364" name="筆跡 1">
          <a:extLst>
            <a:ext uri="{FF2B5EF4-FFF2-40B4-BE49-F238E27FC236}">
              <a16:creationId xmlns:a16="http://schemas.microsoft.com/office/drawing/2014/main" xmlns="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365" name="筆跡 1">
          <a:extLst>
            <a:ext uri="{FF2B5EF4-FFF2-40B4-BE49-F238E27FC236}">
              <a16:creationId xmlns:a16="http://schemas.microsoft.com/office/drawing/2014/main" xmlns="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366" name="筆跡 1">
          <a:extLst>
            <a:ext uri="{FF2B5EF4-FFF2-40B4-BE49-F238E27FC236}">
              <a16:creationId xmlns:a16="http://schemas.microsoft.com/office/drawing/2014/main" xmlns="" id="{00000000-0008-0000-07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367" name="筆跡 1">
          <a:extLst>
            <a:ext uri="{FF2B5EF4-FFF2-40B4-BE49-F238E27FC236}">
              <a16:creationId xmlns:a16="http://schemas.microsoft.com/office/drawing/2014/main" xmlns="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368" name="筆跡 1">
          <a:extLst>
            <a:ext uri="{FF2B5EF4-FFF2-40B4-BE49-F238E27FC236}">
              <a16:creationId xmlns:a16="http://schemas.microsoft.com/office/drawing/2014/main" xmlns="" id="{00000000-0008-0000-07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369" name="筆跡 1">
          <a:extLst>
            <a:ext uri="{FF2B5EF4-FFF2-40B4-BE49-F238E27FC236}">
              <a16:creationId xmlns:a16="http://schemas.microsoft.com/office/drawing/2014/main" xmlns="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70" name="筆跡 1">
          <a:extLst>
            <a:ext uri="{FF2B5EF4-FFF2-40B4-BE49-F238E27FC236}">
              <a16:creationId xmlns:a16="http://schemas.microsoft.com/office/drawing/2014/main" xmlns="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71" name="筆跡 1">
          <a:extLst>
            <a:ext uri="{FF2B5EF4-FFF2-40B4-BE49-F238E27FC236}">
              <a16:creationId xmlns:a16="http://schemas.microsoft.com/office/drawing/2014/main" xmlns="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72" name="筆跡 1">
          <a:extLst>
            <a:ext uri="{FF2B5EF4-FFF2-40B4-BE49-F238E27FC236}">
              <a16:creationId xmlns:a16="http://schemas.microsoft.com/office/drawing/2014/main" xmlns="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73" name="筆跡 1">
          <a:extLst>
            <a:ext uri="{FF2B5EF4-FFF2-40B4-BE49-F238E27FC236}">
              <a16:creationId xmlns:a16="http://schemas.microsoft.com/office/drawing/2014/main" xmlns="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74" name="筆跡 1">
          <a:extLst>
            <a:ext uri="{FF2B5EF4-FFF2-40B4-BE49-F238E27FC236}">
              <a16:creationId xmlns:a16="http://schemas.microsoft.com/office/drawing/2014/main" xmlns="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75" name="筆跡 1">
          <a:extLst>
            <a:ext uri="{FF2B5EF4-FFF2-40B4-BE49-F238E27FC236}">
              <a16:creationId xmlns:a16="http://schemas.microsoft.com/office/drawing/2014/main" xmlns="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76" name="筆跡 1">
          <a:extLst>
            <a:ext uri="{FF2B5EF4-FFF2-40B4-BE49-F238E27FC236}">
              <a16:creationId xmlns:a16="http://schemas.microsoft.com/office/drawing/2014/main" xmlns="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77" name="筆跡 1">
          <a:extLst>
            <a:ext uri="{FF2B5EF4-FFF2-40B4-BE49-F238E27FC236}">
              <a16:creationId xmlns:a16="http://schemas.microsoft.com/office/drawing/2014/main" xmlns="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78" name="筆跡 1">
          <a:extLst>
            <a:ext uri="{FF2B5EF4-FFF2-40B4-BE49-F238E27FC236}">
              <a16:creationId xmlns:a16="http://schemas.microsoft.com/office/drawing/2014/main" xmlns="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79" name="筆跡 1">
          <a:extLst>
            <a:ext uri="{FF2B5EF4-FFF2-40B4-BE49-F238E27FC236}">
              <a16:creationId xmlns:a16="http://schemas.microsoft.com/office/drawing/2014/main" xmlns="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80" name="筆跡 1">
          <a:extLst>
            <a:ext uri="{FF2B5EF4-FFF2-40B4-BE49-F238E27FC236}">
              <a16:creationId xmlns:a16="http://schemas.microsoft.com/office/drawing/2014/main" xmlns="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81" name="筆跡 1">
          <a:extLst>
            <a:ext uri="{FF2B5EF4-FFF2-40B4-BE49-F238E27FC236}">
              <a16:creationId xmlns:a16="http://schemas.microsoft.com/office/drawing/2014/main" xmlns="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82" name="筆跡 1">
          <a:extLst>
            <a:ext uri="{FF2B5EF4-FFF2-40B4-BE49-F238E27FC236}">
              <a16:creationId xmlns:a16="http://schemas.microsoft.com/office/drawing/2014/main" xmlns="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83" name="筆跡 1">
          <a:extLst>
            <a:ext uri="{FF2B5EF4-FFF2-40B4-BE49-F238E27FC236}">
              <a16:creationId xmlns:a16="http://schemas.microsoft.com/office/drawing/2014/main" xmlns="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84" name="筆跡 1">
          <a:extLst>
            <a:ext uri="{FF2B5EF4-FFF2-40B4-BE49-F238E27FC236}">
              <a16:creationId xmlns:a16="http://schemas.microsoft.com/office/drawing/2014/main" xmlns="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85" name="筆跡 1">
          <a:extLst>
            <a:ext uri="{FF2B5EF4-FFF2-40B4-BE49-F238E27FC236}">
              <a16:creationId xmlns:a16="http://schemas.microsoft.com/office/drawing/2014/main" xmlns="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86" name="筆跡 1">
          <a:extLst>
            <a:ext uri="{FF2B5EF4-FFF2-40B4-BE49-F238E27FC236}">
              <a16:creationId xmlns:a16="http://schemas.microsoft.com/office/drawing/2014/main" xmlns="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87" name="筆跡 1">
          <a:extLst>
            <a:ext uri="{FF2B5EF4-FFF2-40B4-BE49-F238E27FC236}">
              <a16:creationId xmlns:a16="http://schemas.microsoft.com/office/drawing/2014/main" xmlns="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88" name="筆跡 1">
          <a:extLst>
            <a:ext uri="{FF2B5EF4-FFF2-40B4-BE49-F238E27FC236}">
              <a16:creationId xmlns:a16="http://schemas.microsoft.com/office/drawing/2014/main" xmlns="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89" name="筆跡 1">
          <a:extLst>
            <a:ext uri="{FF2B5EF4-FFF2-40B4-BE49-F238E27FC236}">
              <a16:creationId xmlns:a16="http://schemas.microsoft.com/office/drawing/2014/main" xmlns="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90" name="筆跡 1">
          <a:extLst>
            <a:ext uri="{FF2B5EF4-FFF2-40B4-BE49-F238E27FC236}">
              <a16:creationId xmlns:a16="http://schemas.microsoft.com/office/drawing/2014/main" xmlns="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91" name="筆跡 1">
          <a:extLst>
            <a:ext uri="{FF2B5EF4-FFF2-40B4-BE49-F238E27FC236}">
              <a16:creationId xmlns:a16="http://schemas.microsoft.com/office/drawing/2014/main" xmlns="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92" name="筆跡 1">
          <a:extLst>
            <a:ext uri="{FF2B5EF4-FFF2-40B4-BE49-F238E27FC236}">
              <a16:creationId xmlns:a16="http://schemas.microsoft.com/office/drawing/2014/main" xmlns="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93" name="筆跡 1">
          <a:extLst>
            <a:ext uri="{FF2B5EF4-FFF2-40B4-BE49-F238E27FC236}">
              <a16:creationId xmlns:a16="http://schemas.microsoft.com/office/drawing/2014/main" xmlns="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94" name="筆跡 1">
          <a:extLst>
            <a:ext uri="{FF2B5EF4-FFF2-40B4-BE49-F238E27FC236}">
              <a16:creationId xmlns:a16="http://schemas.microsoft.com/office/drawing/2014/main" xmlns="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95" name="筆跡 1">
          <a:extLst>
            <a:ext uri="{FF2B5EF4-FFF2-40B4-BE49-F238E27FC236}">
              <a16:creationId xmlns:a16="http://schemas.microsoft.com/office/drawing/2014/main" xmlns="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96" name="筆跡 1">
          <a:extLst>
            <a:ext uri="{FF2B5EF4-FFF2-40B4-BE49-F238E27FC236}">
              <a16:creationId xmlns:a16="http://schemas.microsoft.com/office/drawing/2014/main" xmlns="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397" name="筆跡 1">
          <a:extLst>
            <a:ext uri="{FF2B5EF4-FFF2-40B4-BE49-F238E27FC236}">
              <a16:creationId xmlns:a16="http://schemas.microsoft.com/office/drawing/2014/main" xmlns="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98" name="筆跡 1">
          <a:extLst>
            <a:ext uri="{FF2B5EF4-FFF2-40B4-BE49-F238E27FC236}">
              <a16:creationId xmlns:a16="http://schemas.microsoft.com/office/drawing/2014/main" xmlns="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399" name="筆跡 1">
          <a:extLst>
            <a:ext uri="{FF2B5EF4-FFF2-40B4-BE49-F238E27FC236}">
              <a16:creationId xmlns:a16="http://schemas.microsoft.com/office/drawing/2014/main" xmlns="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00" name="筆跡 1">
          <a:extLst>
            <a:ext uri="{FF2B5EF4-FFF2-40B4-BE49-F238E27FC236}">
              <a16:creationId xmlns:a16="http://schemas.microsoft.com/office/drawing/2014/main" xmlns="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01" name="筆跡 1">
          <a:extLst>
            <a:ext uri="{FF2B5EF4-FFF2-40B4-BE49-F238E27FC236}">
              <a16:creationId xmlns:a16="http://schemas.microsoft.com/office/drawing/2014/main" xmlns="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02" name="筆跡 1">
          <a:extLst>
            <a:ext uri="{FF2B5EF4-FFF2-40B4-BE49-F238E27FC236}">
              <a16:creationId xmlns:a16="http://schemas.microsoft.com/office/drawing/2014/main" xmlns="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03" name="筆跡 1">
          <a:extLst>
            <a:ext uri="{FF2B5EF4-FFF2-40B4-BE49-F238E27FC236}">
              <a16:creationId xmlns:a16="http://schemas.microsoft.com/office/drawing/2014/main" xmlns="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04" name="筆跡 1">
          <a:extLst>
            <a:ext uri="{FF2B5EF4-FFF2-40B4-BE49-F238E27FC236}">
              <a16:creationId xmlns:a16="http://schemas.microsoft.com/office/drawing/2014/main" xmlns="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05" name="筆跡 1">
          <a:extLst>
            <a:ext uri="{FF2B5EF4-FFF2-40B4-BE49-F238E27FC236}">
              <a16:creationId xmlns:a16="http://schemas.microsoft.com/office/drawing/2014/main" xmlns="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06" name="筆跡 1">
          <a:extLst>
            <a:ext uri="{FF2B5EF4-FFF2-40B4-BE49-F238E27FC236}">
              <a16:creationId xmlns:a16="http://schemas.microsoft.com/office/drawing/2014/main" xmlns="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07" name="筆跡 1">
          <a:extLst>
            <a:ext uri="{FF2B5EF4-FFF2-40B4-BE49-F238E27FC236}">
              <a16:creationId xmlns:a16="http://schemas.microsoft.com/office/drawing/2014/main" xmlns="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08" name="筆跡 1">
          <a:extLst>
            <a:ext uri="{FF2B5EF4-FFF2-40B4-BE49-F238E27FC236}">
              <a16:creationId xmlns:a16="http://schemas.microsoft.com/office/drawing/2014/main" xmlns="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09" name="筆跡 1">
          <a:extLst>
            <a:ext uri="{FF2B5EF4-FFF2-40B4-BE49-F238E27FC236}">
              <a16:creationId xmlns:a16="http://schemas.microsoft.com/office/drawing/2014/main" xmlns="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410" name="筆跡 1">
          <a:extLst>
            <a:ext uri="{FF2B5EF4-FFF2-40B4-BE49-F238E27FC236}">
              <a16:creationId xmlns:a16="http://schemas.microsoft.com/office/drawing/2014/main" xmlns="" id="{00000000-0008-0000-07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411" name="筆跡 1">
          <a:extLst>
            <a:ext uri="{FF2B5EF4-FFF2-40B4-BE49-F238E27FC236}">
              <a16:creationId xmlns:a16="http://schemas.microsoft.com/office/drawing/2014/main" xmlns="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412" name="筆跡 1">
          <a:extLst>
            <a:ext uri="{FF2B5EF4-FFF2-40B4-BE49-F238E27FC236}">
              <a16:creationId xmlns:a16="http://schemas.microsoft.com/office/drawing/2014/main" xmlns="" id="{00000000-0008-0000-07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413" name="筆跡 1">
          <a:extLst>
            <a:ext uri="{FF2B5EF4-FFF2-40B4-BE49-F238E27FC236}">
              <a16:creationId xmlns:a16="http://schemas.microsoft.com/office/drawing/2014/main" xmlns="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414" name="筆跡 1">
          <a:extLst>
            <a:ext uri="{FF2B5EF4-FFF2-40B4-BE49-F238E27FC236}">
              <a16:creationId xmlns:a16="http://schemas.microsoft.com/office/drawing/2014/main" xmlns="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415" name="筆跡 1">
          <a:extLst>
            <a:ext uri="{FF2B5EF4-FFF2-40B4-BE49-F238E27FC236}">
              <a16:creationId xmlns:a16="http://schemas.microsoft.com/office/drawing/2014/main" xmlns="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416" name="筆跡 1">
          <a:extLst>
            <a:ext uri="{FF2B5EF4-FFF2-40B4-BE49-F238E27FC236}">
              <a16:creationId xmlns:a16="http://schemas.microsoft.com/office/drawing/2014/main" xmlns="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417" name="筆跡 1">
          <a:extLst>
            <a:ext uri="{FF2B5EF4-FFF2-40B4-BE49-F238E27FC236}">
              <a16:creationId xmlns:a16="http://schemas.microsoft.com/office/drawing/2014/main" xmlns="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18" name="筆跡 1">
          <a:extLst>
            <a:ext uri="{FF2B5EF4-FFF2-40B4-BE49-F238E27FC236}">
              <a16:creationId xmlns:a16="http://schemas.microsoft.com/office/drawing/2014/main" xmlns="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19" name="筆跡 1">
          <a:extLst>
            <a:ext uri="{FF2B5EF4-FFF2-40B4-BE49-F238E27FC236}">
              <a16:creationId xmlns:a16="http://schemas.microsoft.com/office/drawing/2014/main" xmlns="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20" name="筆跡 1">
          <a:extLst>
            <a:ext uri="{FF2B5EF4-FFF2-40B4-BE49-F238E27FC236}">
              <a16:creationId xmlns:a16="http://schemas.microsoft.com/office/drawing/2014/main" xmlns="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21" name="筆跡 1">
          <a:extLst>
            <a:ext uri="{FF2B5EF4-FFF2-40B4-BE49-F238E27FC236}">
              <a16:creationId xmlns:a16="http://schemas.microsoft.com/office/drawing/2014/main" xmlns="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22" name="筆跡 1">
          <a:extLst>
            <a:ext uri="{FF2B5EF4-FFF2-40B4-BE49-F238E27FC236}">
              <a16:creationId xmlns:a16="http://schemas.microsoft.com/office/drawing/2014/main" xmlns="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23" name="筆跡 1">
          <a:extLst>
            <a:ext uri="{FF2B5EF4-FFF2-40B4-BE49-F238E27FC236}">
              <a16:creationId xmlns:a16="http://schemas.microsoft.com/office/drawing/2014/main" xmlns="" id="{00000000-0008-0000-07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24" name="筆跡 1">
          <a:extLst>
            <a:ext uri="{FF2B5EF4-FFF2-40B4-BE49-F238E27FC236}">
              <a16:creationId xmlns:a16="http://schemas.microsoft.com/office/drawing/2014/main" xmlns="" id="{00000000-0008-0000-07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25" name="筆跡 1">
          <a:extLst>
            <a:ext uri="{FF2B5EF4-FFF2-40B4-BE49-F238E27FC236}">
              <a16:creationId xmlns:a16="http://schemas.microsoft.com/office/drawing/2014/main" xmlns="" id="{00000000-0008-0000-07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26" name="筆跡 1">
          <a:extLst>
            <a:ext uri="{FF2B5EF4-FFF2-40B4-BE49-F238E27FC236}">
              <a16:creationId xmlns:a16="http://schemas.microsoft.com/office/drawing/2014/main" xmlns="" id="{00000000-0008-0000-07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27" name="筆跡 1">
          <a:extLst>
            <a:ext uri="{FF2B5EF4-FFF2-40B4-BE49-F238E27FC236}">
              <a16:creationId xmlns:a16="http://schemas.microsoft.com/office/drawing/2014/main" xmlns="" id="{00000000-0008-0000-07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28" name="筆跡 1">
          <a:extLst>
            <a:ext uri="{FF2B5EF4-FFF2-40B4-BE49-F238E27FC236}">
              <a16:creationId xmlns:a16="http://schemas.microsoft.com/office/drawing/2014/main" xmlns="" id="{00000000-0008-0000-07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29" name="筆跡 1">
          <a:extLst>
            <a:ext uri="{FF2B5EF4-FFF2-40B4-BE49-F238E27FC236}">
              <a16:creationId xmlns:a16="http://schemas.microsoft.com/office/drawing/2014/main" xmlns="" id="{00000000-0008-0000-07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30" name="筆跡 1">
          <a:extLst>
            <a:ext uri="{FF2B5EF4-FFF2-40B4-BE49-F238E27FC236}">
              <a16:creationId xmlns:a16="http://schemas.microsoft.com/office/drawing/2014/main" xmlns="" id="{00000000-0008-0000-07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31" name="筆跡 1">
          <a:extLst>
            <a:ext uri="{FF2B5EF4-FFF2-40B4-BE49-F238E27FC236}">
              <a16:creationId xmlns:a16="http://schemas.microsoft.com/office/drawing/2014/main" xmlns="" id="{00000000-0008-0000-07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32" name="筆跡 1">
          <a:extLst>
            <a:ext uri="{FF2B5EF4-FFF2-40B4-BE49-F238E27FC236}">
              <a16:creationId xmlns:a16="http://schemas.microsoft.com/office/drawing/2014/main" xmlns="" id="{00000000-0008-0000-07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33" name="筆跡 1">
          <a:extLst>
            <a:ext uri="{FF2B5EF4-FFF2-40B4-BE49-F238E27FC236}">
              <a16:creationId xmlns:a16="http://schemas.microsoft.com/office/drawing/2014/main" xmlns="" id="{00000000-0008-0000-07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34" name="筆跡 1">
          <a:extLst>
            <a:ext uri="{FF2B5EF4-FFF2-40B4-BE49-F238E27FC236}">
              <a16:creationId xmlns:a16="http://schemas.microsoft.com/office/drawing/2014/main" xmlns="" id="{00000000-0008-0000-07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35" name="筆跡 1">
          <a:extLst>
            <a:ext uri="{FF2B5EF4-FFF2-40B4-BE49-F238E27FC236}">
              <a16:creationId xmlns:a16="http://schemas.microsoft.com/office/drawing/2014/main" xmlns="" id="{00000000-0008-0000-07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36" name="筆跡 1">
          <a:extLst>
            <a:ext uri="{FF2B5EF4-FFF2-40B4-BE49-F238E27FC236}">
              <a16:creationId xmlns:a16="http://schemas.microsoft.com/office/drawing/2014/main" xmlns="" id="{00000000-0008-0000-07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37" name="筆跡 1">
          <a:extLst>
            <a:ext uri="{FF2B5EF4-FFF2-40B4-BE49-F238E27FC236}">
              <a16:creationId xmlns:a16="http://schemas.microsoft.com/office/drawing/2014/main" xmlns="" id="{00000000-0008-0000-07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38" name="筆跡 1">
          <a:extLst>
            <a:ext uri="{FF2B5EF4-FFF2-40B4-BE49-F238E27FC236}">
              <a16:creationId xmlns:a16="http://schemas.microsoft.com/office/drawing/2014/main" xmlns="" id="{00000000-0008-0000-07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39" name="筆跡 1">
          <a:extLst>
            <a:ext uri="{FF2B5EF4-FFF2-40B4-BE49-F238E27FC236}">
              <a16:creationId xmlns:a16="http://schemas.microsoft.com/office/drawing/2014/main" xmlns="" id="{00000000-0008-0000-07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40" name="筆跡 1">
          <a:extLst>
            <a:ext uri="{FF2B5EF4-FFF2-40B4-BE49-F238E27FC236}">
              <a16:creationId xmlns:a16="http://schemas.microsoft.com/office/drawing/2014/main" xmlns="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41" name="筆跡 1">
          <a:extLst>
            <a:ext uri="{FF2B5EF4-FFF2-40B4-BE49-F238E27FC236}">
              <a16:creationId xmlns:a16="http://schemas.microsoft.com/office/drawing/2014/main" xmlns="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442" name="筆跡 1">
          <a:extLst>
            <a:ext uri="{FF2B5EF4-FFF2-40B4-BE49-F238E27FC236}">
              <a16:creationId xmlns:a16="http://schemas.microsoft.com/office/drawing/2014/main" xmlns="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443" name="筆跡 1">
          <a:extLst>
            <a:ext uri="{FF2B5EF4-FFF2-40B4-BE49-F238E27FC236}">
              <a16:creationId xmlns:a16="http://schemas.microsoft.com/office/drawing/2014/main" xmlns="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444" name="筆跡 1">
          <a:extLst>
            <a:ext uri="{FF2B5EF4-FFF2-40B4-BE49-F238E27FC236}">
              <a16:creationId xmlns:a16="http://schemas.microsoft.com/office/drawing/2014/main" xmlns="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445" name="筆跡 1">
          <a:extLst>
            <a:ext uri="{FF2B5EF4-FFF2-40B4-BE49-F238E27FC236}">
              <a16:creationId xmlns:a16="http://schemas.microsoft.com/office/drawing/2014/main" xmlns="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446" name="筆跡 1">
          <a:extLst>
            <a:ext uri="{FF2B5EF4-FFF2-40B4-BE49-F238E27FC236}">
              <a16:creationId xmlns:a16="http://schemas.microsoft.com/office/drawing/2014/main" xmlns="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447" name="筆跡 1">
          <a:extLst>
            <a:ext uri="{FF2B5EF4-FFF2-40B4-BE49-F238E27FC236}">
              <a16:creationId xmlns:a16="http://schemas.microsoft.com/office/drawing/2014/main" xmlns="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448" name="筆跡 1">
          <a:extLst>
            <a:ext uri="{FF2B5EF4-FFF2-40B4-BE49-F238E27FC236}">
              <a16:creationId xmlns:a16="http://schemas.microsoft.com/office/drawing/2014/main" xmlns="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449" name="筆跡 1">
          <a:extLst>
            <a:ext uri="{FF2B5EF4-FFF2-40B4-BE49-F238E27FC236}">
              <a16:creationId xmlns:a16="http://schemas.microsoft.com/office/drawing/2014/main" xmlns="" id="{00000000-0008-0000-07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50" name="筆跡 1">
          <a:extLst>
            <a:ext uri="{FF2B5EF4-FFF2-40B4-BE49-F238E27FC236}">
              <a16:creationId xmlns:a16="http://schemas.microsoft.com/office/drawing/2014/main" xmlns="" id="{00000000-0008-0000-07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51" name="筆跡 1">
          <a:extLst>
            <a:ext uri="{FF2B5EF4-FFF2-40B4-BE49-F238E27FC236}">
              <a16:creationId xmlns:a16="http://schemas.microsoft.com/office/drawing/2014/main" xmlns="" id="{00000000-0008-0000-07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52" name="筆跡 1">
          <a:extLst>
            <a:ext uri="{FF2B5EF4-FFF2-40B4-BE49-F238E27FC236}">
              <a16:creationId xmlns:a16="http://schemas.microsoft.com/office/drawing/2014/main" xmlns="" id="{00000000-0008-0000-07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53" name="筆跡 1">
          <a:extLst>
            <a:ext uri="{FF2B5EF4-FFF2-40B4-BE49-F238E27FC236}">
              <a16:creationId xmlns:a16="http://schemas.microsoft.com/office/drawing/2014/main" xmlns="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54" name="筆跡 1">
          <a:extLst>
            <a:ext uri="{FF2B5EF4-FFF2-40B4-BE49-F238E27FC236}">
              <a16:creationId xmlns:a16="http://schemas.microsoft.com/office/drawing/2014/main" xmlns="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55" name="筆跡 1">
          <a:extLst>
            <a:ext uri="{FF2B5EF4-FFF2-40B4-BE49-F238E27FC236}">
              <a16:creationId xmlns:a16="http://schemas.microsoft.com/office/drawing/2014/main" xmlns="" id="{00000000-0008-0000-07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56" name="筆跡 1">
          <a:extLst>
            <a:ext uri="{FF2B5EF4-FFF2-40B4-BE49-F238E27FC236}">
              <a16:creationId xmlns:a16="http://schemas.microsoft.com/office/drawing/2014/main" xmlns="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57" name="筆跡 1">
          <a:extLst>
            <a:ext uri="{FF2B5EF4-FFF2-40B4-BE49-F238E27FC236}">
              <a16:creationId xmlns:a16="http://schemas.microsoft.com/office/drawing/2014/main" xmlns="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58" name="筆跡 1">
          <a:extLst>
            <a:ext uri="{FF2B5EF4-FFF2-40B4-BE49-F238E27FC236}">
              <a16:creationId xmlns:a16="http://schemas.microsoft.com/office/drawing/2014/main" xmlns="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59" name="筆跡 1">
          <a:extLst>
            <a:ext uri="{FF2B5EF4-FFF2-40B4-BE49-F238E27FC236}">
              <a16:creationId xmlns:a16="http://schemas.microsoft.com/office/drawing/2014/main" xmlns="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60" name="筆跡 1">
          <a:extLst>
            <a:ext uri="{FF2B5EF4-FFF2-40B4-BE49-F238E27FC236}">
              <a16:creationId xmlns:a16="http://schemas.microsoft.com/office/drawing/2014/main" xmlns="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61" name="筆跡 1">
          <a:extLst>
            <a:ext uri="{FF2B5EF4-FFF2-40B4-BE49-F238E27FC236}">
              <a16:creationId xmlns:a16="http://schemas.microsoft.com/office/drawing/2014/main" xmlns="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62" name="筆跡 1">
          <a:extLst>
            <a:ext uri="{FF2B5EF4-FFF2-40B4-BE49-F238E27FC236}">
              <a16:creationId xmlns:a16="http://schemas.microsoft.com/office/drawing/2014/main" xmlns="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63" name="筆跡 1">
          <a:extLst>
            <a:ext uri="{FF2B5EF4-FFF2-40B4-BE49-F238E27FC236}">
              <a16:creationId xmlns:a16="http://schemas.microsoft.com/office/drawing/2014/main" xmlns="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64" name="筆跡 1">
          <a:extLst>
            <a:ext uri="{FF2B5EF4-FFF2-40B4-BE49-F238E27FC236}">
              <a16:creationId xmlns:a16="http://schemas.microsoft.com/office/drawing/2014/main" xmlns="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65" name="筆跡 1">
          <a:extLst>
            <a:ext uri="{FF2B5EF4-FFF2-40B4-BE49-F238E27FC236}">
              <a16:creationId xmlns:a16="http://schemas.microsoft.com/office/drawing/2014/main" xmlns="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66" name="筆跡 1">
          <a:extLst>
            <a:ext uri="{FF2B5EF4-FFF2-40B4-BE49-F238E27FC236}">
              <a16:creationId xmlns:a16="http://schemas.microsoft.com/office/drawing/2014/main" xmlns="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67" name="筆跡 1">
          <a:extLst>
            <a:ext uri="{FF2B5EF4-FFF2-40B4-BE49-F238E27FC236}">
              <a16:creationId xmlns:a16="http://schemas.microsoft.com/office/drawing/2014/main" xmlns="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68" name="筆跡 1">
          <a:extLst>
            <a:ext uri="{FF2B5EF4-FFF2-40B4-BE49-F238E27FC236}">
              <a16:creationId xmlns:a16="http://schemas.microsoft.com/office/drawing/2014/main" xmlns="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69" name="筆跡 1">
          <a:extLst>
            <a:ext uri="{FF2B5EF4-FFF2-40B4-BE49-F238E27FC236}">
              <a16:creationId xmlns:a16="http://schemas.microsoft.com/office/drawing/2014/main" xmlns="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70" name="筆跡 1">
          <a:extLst>
            <a:ext uri="{FF2B5EF4-FFF2-40B4-BE49-F238E27FC236}">
              <a16:creationId xmlns:a16="http://schemas.microsoft.com/office/drawing/2014/main" xmlns="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71" name="筆跡 1">
          <a:extLst>
            <a:ext uri="{FF2B5EF4-FFF2-40B4-BE49-F238E27FC236}">
              <a16:creationId xmlns:a16="http://schemas.microsoft.com/office/drawing/2014/main" xmlns="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72" name="筆跡 1">
          <a:extLst>
            <a:ext uri="{FF2B5EF4-FFF2-40B4-BE49-F238E27FC236}">
              <a16:creationId xmlns:a16="http://schemas.microsoft.com/office/drawing/2014/main" xmlns="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73" name="筆跡 1">
          <a:extLst>
            <a:ext uri="{FF2B5EF4-FFF2-40B4-BE49-F238E27FC236}">
              <a16:creationId xmlns:a16="http://schemas.microsoft.com/office/drawing/2014/main" xmlns="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74" name="筆跡 1">
          <a:extLst>
            <a:ext uri="{FF2B5EF4-FFF2-40B4-BE49-F238E27FC236}">
              <a16:creationId xmlns:a16="http://schemas.microsoft.com/office/drawing/2014/main" xmlns="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75" name="筆跡 1">
          <a:extLst>
            <a:ext uri="{FF2B5EF4-FFF2-40B4-BE49-F238E27FC236}">
              <a16:creationId xmlns:a16="http://schemas.microsoft.com/office/drawing/2014/main" xmlns="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76" name="筆跡 1">
          <a:extLst>
            <a:ext uri="{FF2B5EF4-FFF2-40B4-BE49-F238E27FC236}">
              <a16:creationId xmlns:a16="http://schemas.microsoft.com/office/drawing/2014/main" xmlns="" id="{00000000-0008-0000-07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77" name="筆跡 1">
          <a:extLst>
            <a:ext uri="{FF2B5EF4-FFF2-40B4-BE49-F238E27FC236}">
              <a16:creationId xmlns:a16="http://schemas.microsoft.com/office/drawing/2014/main" xmlns="" id="{00000000-0008-0000-07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78" name="筆跡 1">
          <a:extLst>
            <a:ext uri="{FF2B5EF4-FFF2-40B4-BE49-F238E27FC236}">
              <a16:creationId xmlns:a16="http://schemas.microsoft.com/office/drawing/2014/main" xmlns="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79" name="筆跡 1">
          <a:extLst>
            <a:ext uri="{FF2B5EF4-FFF2-40B4-BE49-F238E27FC236}">
              <a16:creationId xmlns:a16="http://schemas.microsoft.com/office/drawing/2014/main" xmlns="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80" name="筆跡 1">
          <a:extLst>
            <a:ext uri="{FF2B5EF4-FFF2-40B4-BE49-F238E27FC236}">
              <a16:creationId xmlns:a16="http://schemas.microsoft.com/office/drawing/2014/main" xmlns="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81" name="筆跡 1">
          <a:extLst>
            <a:ext uri="{FF2B5EF4-FFF2-40B4-BE49-F238E27FC236}">
              <a16:creationId xmlns:a16="http://schemas.microsoft.com/office/drawing/2014/main" xmlns="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82" name="筆跡 1">
          <a:extLst>
            <a:ext uri="{FF2B5EF4-FFF2-40B4-BE49-F238E27FC236}">
              <a16:creationId xmlns:a16="http://schemas.microsoft.com/office/drawing/2014/main" xmlns="" id="{00000000-0008-0000-07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83" name="筆跡 1">
          <a:extLst>
            <a:ext uri="{FF2B5EF4-FFF2-40B4-BE49-F238E27FC236}">
              <a16:creationId xmlns:a16="http://schemas.microsoft.com/office/drawing/2014/main" xmlns="" id="{00000000-0008-0000-07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84" name="筆跡 1">
          <a:extLst>
            <a:ext uri="{FF2B5EF4-FFF2-40B4-BE49-F238E27FC236}">
              <a16:creationId xmlns:a16="http://schemas.microsoft.com/office/drawing/2014/main" xmlns="" id="{00000000-0008-0000-07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85" name="筆跡 1">
          <a:extLst>
            <a:ext uri="{FF2B5EF4-FFF2-40B4-BE49-F238E27FC236}">
              <a16:creationId xmlns:a16="http://schemas.microsoft.com/office/drawing/2014/main" xmlns="" id="{00000000-0008-0000-07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86" name="筆跡 1">
          <a:extLst>
            <a:ext uri="{FF2B5EF4-FFF2-40B4-BE49-F238E27FC236}">
              <a16:creationId xmlns:a16="http://schemas.microsoft.com/office/drawing/2014/main" xmlns="" id="{00000000-0008-0000-07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87" name="筆跡 1">
          <a:extLst>
            <a:ext uri="{FF2B5EF4-FFF2-40B4-BE49-F238E27FC236}">
              <a16:creationId xmlns:a16="http://schemas.microsoft.com/office/drawing/2014/main" xmlns="" id="{00000000-0008-0000-07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88" name="筆跡 1">
          <a:extLst>
            <a:ext uri="{FF2B5EF4-FFF2-40B4-BE49-F238E27FC236}">
              <a16:creationId xmlns:a16="http://schemas.microsoft.com/office/drawing/2014/main" xmlns="" id="{00000000-0008-0000-07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89" name="筆跡 1">
          <a:extLst>
            <a:ext uri="{FF2B5EF4-FFF2-40B4-BE49-F238E27FC236}">
              <a16:creationId xmlns:a16="http://schemas.microsoft.com/office/drawing/2014/main" xmlns="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90" name="筆跡 1">
          <a:extLst>
            <a:ext uri="{FF2B5EF4-FFF2-40B4-BE49-F238E27FC236}">
              <a16:creationId xmlns:a16="http://schemas.microsoft.com/office/drawing/2014/main" xmlns="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91" name="筆跡 1">
          <a:extLst>
            <a:ext uri="{FF2B5EF4-FFF2-40B4-BE49-F238E27FC236}">
              <a16:creationId xmlns:a16="http://schemas.microsoft.com/office/drawing/2014/main" xmlns="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92" name="筆跡 1">
          <a:extLst>
            <a:ext uri="{FF2B5EF4-FFF2-40B4-BE49-F238E27FC236}">
              <a16:creationId xmlns:a16="http://schemas.microsoft.com/office/drawing/2014/main" xmlns="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93" name="筆跡 1">
          <a:extLst>
            <a:ext uri="{FF2B5EF4-FFF2-40B4-BE49-F238E27FC236}">
              <a16:creationId xmlns:a16="http://schemas.microsoft.com/office/drawing/2014/main" xmlns="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94" name="筆跡 1">
          <a:extLst>
            <a:ext uri="{FF2B5EF4-FFF2-40B4-BE49-F238E27FC236}">
              <a16:creationId xmlns:a16="http://schemas.microsoft.com/office/drawing/2014/main" xmlns="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95" name="筆跡 1">
          <a:extLst>
            <a:ext uri="{FF2B5EF4-FFF2-40B4-BE49-F238E27FC236}">
              <a16:creationId xmlns:a16="http://schemas.microsoft.com/office/drawing/2014/main" xmlns="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96" name="筆跡 1">
          <a:extLst>
            <a:ext uri="{FF2B5EF4-FFF2-40B4-BE49-F238E27FC236}">
              <a16:creationId xmlns:a16="http://schemas.microsoft.com/office/drawing/2014/main" xmlns="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497" name="筆跡 1">
          <a:extLst>
            <a:ext uri="{FF2B5EF4-FFF2-40B4-BE49-F238E27FC236}">
              <a16:creationId xmlns:a16="http://schemas.microsoft.com/office/drawing/2014/main" xmlns="" id="{00000000-0008-0000-07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98" name="筆跡 1">
          <a:extLst>
            <a:ext uri="{FF2B5EF4-FFF2-40B4-BE49-F238E27FC236}">
              <a16:creationId xmlns:a16="http://schemas.microsoft.com/office/drawing/2014/main" xmlns="" id="{00000000-0008-0000-07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499" name="筆跡 1">
          <a:extLst>
            <a:ext uri="{FF2B5EF4-FFF2-40B4-BE49-F238E27FC236}">
              <a16:creationId xmlns:a16="http://schemas.microsoft.com/office/drawing/2014/main" xmlns="" id="{00000000-0008-0000-07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00" name="筆跡 1">
          <a:extLst>
            <a:ext uri="{FF2B5EF4-FFF2-40B4-BE49-F238E27FC236}">
              <a16:creationId xmlns:a16="http://schemas.microsoft.com/office/drawing/2014/main" xmlns="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01" name="筆跡 1">
          <a:extLst>
            <a:ext uri="{FF2B5EF4-FFF2-40B4-BE49-F238E27FC236}">
              <a16:creationId xmlns:a16="http://schemas.microsoft.com/office/drawing/2014/main" xmlns="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02" name="筆跡 1">
          <a:extLst>
            <a:ext uri="{FF2B5EF4-FFF2-40B4-BE49-F238E27FC236}">
              <a16:creationId xmlns:a16="http://schemas.microsoft.com/office/drawing/2014/main" xmlns="" id="{00000000-0008-0000-07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03" name="筆跡 1">
          <a:extLst>
            <a:ext uri="{FF2B5EF4-FFF2-40B4-BE49-F238E27FC236}">
              <a16:creationId xmlns:a16="http://schemas.microsoft.com/office/drawing/2014/main" xmlns="" id="{00000000-0008-0000-07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04" name="筆跡 1">
          <a:extLst>
            <a:ext uri="{FF2B5EF4-FFF2-40B4-BE49-F238E27FC236}">
              <a16:creationId xmlns:a16="http://schemas.microsoft.com/office/drawing/2014/main" xmlns="" id="{00000000-0008-0000-07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05" name="筆跡 1">
          <a:extLst>
            <a:ext uri="{FF2B5EF4-FFF2-40B4-BE49-F238E27FC236}">
              <a16:creationId xmlns:a16="http://schemas.microsoft.com/office/drawing/2014/main" xmlns="" id="{00000000-0008-0000-07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06" name="筆跡 1">
          <a:extLst>
            <a:ext uri="{FF2B5EF4-FFF2-40B4-BE49-F238E27FC236}">
              <a16:creationId xmlns:a16="http://schemas.microsoft.com/office/drawing/2014/main" xmlns="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07" name="筆跡 1">
          <a:extLst>
            <a:ext uri="{FF2B5EF4-FFF2-40B4-BE49-F238E27FC236}">
              <a16:creationId xmlns:a16="http://schemas.microsoft.com/office/drawing/2014/main" xmlns="" id="{00000000-0008-0000-07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08" name="筆跡 1">
          <a:extLst>
            <a:ext uri="{FF2B5EF4-FFF2-40B4-BE49-F238E27FC236}">
              <a16:creationId xmlns:a16="http://schemas.microsoft.com/office/drawing/2014/main" xmlns="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09" name="筆跡 1">
          <a:extLst>
            <a:ext uri="{FF2B5EF4-FFF2-40B4-BE49-F238E27FC236}">
              <a16:creationId xmlns:a16="http://schemas.microsoft.com/office/drawing/2014/main" xmlns="" id="{00000000-0008-0000-07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10" name="筆跡 1">
          <a:extLst>
            <a:ext uri="{FF2B5EF4-FFF2-40B4-BE49-F238E27FC236}">
              <a16:creationId xmlns:a16="http://schemas.microsoft.com/office/drawing/2014/main" xmlns="" id="{00000000-0008-0000-07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11" name="筆跡 1">
          <a:extLst>
            <a:ext uri="{FF2B5EF4-FFF2-40B4-BE49-F238E27FC236}">
              <a16:creationId xmlns:a16="http://schemas.microsoft.com/office/drawing/2014/main" xmlns="" id="{00000000-0008-0000-07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12" name="筆跡 1">
          <a:extLst>
            <a:ext uri="{FF2B5EF4-FFF2-40B4-BE49-F238E27FC236}">
              <a16:creationId xmlns:a16="http://schemas.microsoft.com/office/drawing/2014/main" xmlns="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13" name="筆跡 1">
          <a:extLst>
            <a:ext uri="{FF2B5EF4-FFF2-40B4-BE49-F238E27FC236}">
              <a16:creationId xmlns:a16="http://schemas.microsoft.com/office/drawing/2014/main" xmlns="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14" name="筆跡 1">
          <a:extLst>
            <a:ext uri="{FF2B5EF4-FFF2-40B4-BE49-F238E27FC236}">
              <a16:creationId xmlns:a16="http://schemas.microsoft.com/office/drawing/2014/main" xmlns="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15" name="筆跡 1">
          <a:extLst>
            <a:ext uri="{FF2B5EF4-FFF2-40B4-BE49-F238E27FC236}">
              <a16:creationId xmlns:a16="http://schemas.microsoft.com/office/drawing/2014/main" xmlns="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16" name="筆跡 1">
          <a:extLst>
            <a:ext uri="{FF2B5EF4-FFF2-40B4-BE49-F238E27FC236}">
              <a16:creationId xmlns:a16="http://schemas.microsoft.com/office/drawing/2014/main" xmlns="" id="{00000000-0008-0000-07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17" name="筆跡 1">
          <a:extLst>
            <a:ext uri="{FF2B5EF4-FFF2-40B4-BE49-F238E27FC236}">
              <a16:creationId xmlns:a16="http://schemas.microsoft.com/office/drawing/2014/main" xmlns="" id="{00000000-0008-0000-07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18" name="筆跡 1">
          <a:extLst>
            <a:ext uri="{FF2B5EF4-FFF2-40B4-BE49-F238E27FC236}">
              <a16:creationId xmlns:a16="http://schemas.microsoft.com/office/drawing/2014/main" xmlns="" id="{00000000-0008-0000-07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19" name="筆跡 1">
          <a:extLst>
            <a:ext uri="{FF2B5EF4-FFF2-40B4-BE49-F238E27FC236}">
              <a16:creationId xmlns:a16="http://schemas.microsoft.com/office/drawing/2014/main" xmlns="" id="{00000000-0008-0000-07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20" name="筆跡 1">
          <a:extLst>
            <a:ext uri="{FF2B5EF4-FFF2-40B4-BE49-F238E27FC236}">
              <a16:creationId xmlns:a16="http://schemas.microsoft.com/office/drawing/2014/main" xmlns="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21" name="筆跡 1">
          <a:extLst>
            <a:ext uri="{FF2B5EF4-FFF2-40B4-BE49-F238E27FC236}">
              <a16:creationId xmlns:a16="http://schemas.microsoft.com/office/drawing/2014/main" xmlns="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522" name="筆跡 1">
          <a:extLst>
            <a:ext uri="{FF2B5EF4-FFF2-40B4-BE49-F238E27FC236}">
              <a16:creationId xmlns:a16="http://schemas.microsoft.com/office/drawing/2014/main" xmlns="" id="{00000000-0008-0000-07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523" name="筆跡 1">
          <a:extLst>
            <a:ext uri="{FF2B5EF4-FFF2-40B4-BE49-F238E27FC236}">
              <a16:creationId xmlns:a16="http://schemas.microsoft.com/office/drawing/2014/main" xmlns="" id="{00000000-0008-0000-07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524" name="筆跡 1">
          <a:extLst>
            <a:ext uri="{FF2B5EF4-FFF2-40B4-BE49-F238E27FC236}">
              <a16:creationId xmlns:a16="http://schemas.microsoft.com/office/drawing/2014/main" xmlns="" id="{00000000-0008-0000-07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525" name="筆跡 1">
          <a:extLst>
            <a:ext uri="{FF2B5EF4-FFF2-40B4-BE49-F238E27FC236}">
              <a16:creationId xmlns:a16="http://schemas.microsoft.com/office/drawing/2014/main" xmlns="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526" name="筆跡 1">
          <a:extLst>
            <a:ext uri="{FF2B5EF4-FFF2-40B4-BE49-F238E27FC236}">
              <a16:creationId xmlns:a16="http://schemas.microsoft.com/office/drawing/2014/main" xmlns="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527" name="筆跡 1">
          <a:extLst>
            <a:ext uri="{FF2B5EF4-FFF2-40B4-BE49-F238E27FC236}">
              <a16:creationId xmlns:a16="http://schemas.microsoft.com/office/drawing/2014/main" xmlns="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528" name="筆跡 1">
          <a:extLst>
            <a:ext uri="{FF2B5EF4-FFF2-40B4-BE49-F238E27FC236}">
              <a16:creationId xmlns:a16="http://schemas.microsoft.com/office/drawing/2014/main" xmlns="" id="{00000000-0008-0000-07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529" name="筆跡 1">
          <a:extLst>
            <a:ext uri="{FF2B5EF4-FFF2-40B4-BE49-F238E27FC236}">
              <a16:creationId xmlns:a16="http://schemas.microsoft.com/office/drawing/2014/main" xmlns="" id="{00000000-0008-0000-07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30" name="筆跡 1">
          <a:extLst>
            <a:ext uri="{FF2B5EF4-FFF2-40B4-BE49-F238E27FC236}">
              <a16:creationId xmlns:a16="http://schemas.microsoft.com/office/drawing/2014/main" xmlns="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31" name="筆跡 1">
          <a:extLst>
            <a:ext uri="{FF2B5EF4-FFF2-40B4-BE49-F238E27FC236}">
              <a16:creationId xmlns:a16="http://schemas.microsoft.com/office/drawing/2014/main" xmlns="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32" name="筆跡 1">
          <a:extLst>
            <a:ext uri="{FF2B5EF4-FFF2-40B4-BE49-F238E27FC236}">
              <a16:creationId xmlns:a16="http://schemas.microsoft.com/office/drawing/2014/main" xmlns="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33" name="筆跡 1">
          <a:extLst>
            <a:ext uri="{FF2B5EF4-FFF2-40B4-BE49-F238E27FC236}">
              <a16:creationId xmlns:a16="http://schemas.microsoft.com/office/drawing/2014/main" xmlns="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34" name="筆跡 1">
          <a:extLst>
            <a:ext uri="{FF2B5EF4-FFF2-40B4-BE49-F238E27FC236}">
              <a16:creationId xmlns:a16="http://schemas.microsoft.com/office/drawing/2014/main" xmlns="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35" name="筆跡 1">
          <a:extLst>
            <a:ext uri="{FF2B5EF4-FFF2-40B4-BE49-F238E27FC236}">
              <a16:creationId xmlns:a16="http://schemas.microsoft.com/office/drawing/2014/main" xmlns="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36" name="筆跡 1">
          <a:extLst>
            <a:ext uri="{FF2B5EF4-FFF2-40B4-BE49-F238E27FC236}">
              <a16:creationId xmlns:a16="http://schemas.microsoft.com/office/drawing/2014/main" xmlns="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37" name="筆跡 1">
          <a:extLst>
            <a:ext uri="{FF2B5EF4-FFF2-40B4-BE49-F238E27FC236}">
              <a16:creationId xmlns:a16="http://schemas.microsoft.com/office/drawing/2014/main" xmlns="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38" name="筆跡 1">
          <a:extLst>
            <a:ext uri="{FF2B5EF4-FFF2-40B4-BE49-F238E27FC236}">
              <a16:creationId xmlns:a16="http://schemas.microsoft.com/office/drawing/2014/main" xmlns="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39" name="筆跡 1">
          <a:extLst>
            <a:ext uri="{FF2B5EF4-FFF2-40B4-BE49-F238E27FC236}">
              <a16:creationId xmlns:a16="http://schemas.microsoft.com/office/drawing/2014/main" xmlns="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40" name="筆跡 1">
          <a:extLst>
            <a:ext uri="{FF2B5EF4-FFF2-40B4-BE49-F238E27FC236}">
              <a16:creationId xmlns:a16="http://schemas.microsoft.com/office/drawing/2014/main" xmlns="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41" name="筆跡 1">
          <a:extLst>
            <a:ext uri="{FF2B5EF4-FFF2-40B4-BE49-F238E27FC236}">
              <a16:creationId xmlns:a16="http://schemas.microsoft.com/office/drawing/2014/main" xmlns="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42" name="筆跡 1">
          <a:extLst>
            <a:ext uri="{FF2B5EF4-FFF2-40B4-BE49-F238E27FC236}">
              <a16:creationId xmlns:a16="http://schemas.microsoft.com/office/drawing/2014/main" xmlns="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43" name="筆跡 1">
          <a:extLst>
            <a:ext uri="{FF2B5EF4-FFF2-40B4-BE49-F238E27FC236}">
              <a16:creationId xmlns:a16="http://schemas.microsoft.com/office/drawing/2014/main" xmlns="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44" name="筆跡 1">
          <a:extLst>
            <a:ext uri="{FF2B5EF4-FFF2-40B4-BE49-F238E27FC236}">
              <a16:creationId xmlns:a16="http://schemas.microsoft.com/office/drawing/2014/main" xmlns="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45" name="筆跡 1">
          <a:extLst>
            <a:ext uri="{FF2B5EF4-FFF2-40B4-BE49-F238E27FC236}">
              <a16:creationId xmlns:a16="http://schemas.microsoft.com/office/drawing/2014/main" xmlns="" id="{00000000-0008-0000-07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46" name="筆跡 1">
          <a:extLst>
            <a:ext uri="{FF2B5EF4-FFF2-40B4-BE49-F238E27FC236}">
              <a16:creationId xmlns:a16="http://schemas.microsoft.com/office/drawing/2014/main" xmlns="" id="{00000000-0008-0000-07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47" name="筆跡 1">
          <a:extLst>
            <a:ext uri="{FF2B5EF4-FFF2-40B4-BE49-F238E27FC236}">
              <a16:creationId xmlns:a16="http://schemas.microsoft.com/office/drawing/2014/main" xmlns="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48" name="筆跡 1">
          <a:extLst>
            <a:ext uri="{FF2B5EF4-FFF2-40B4-BE49-F238E27FC236}">
              <a16:creationId xmlns:a16="http://schemas.microsoft.com/office/drawing/2014/main" xmlns="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49" name="筆跡 1">
          <a:extLst>
            <a:ext uri="{FF2B5EF4-FFF2-40B4-BE49-F238E27FC236}">
              <a16:creationId xmlns:a16="http://schemas.microsoft.com/office/drawing/2014/main" xmlns="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50" name="筆跡 1">
          <a:extLst>
            <a:ext uri="{FF2B5EF4-FFF2-40B4-BE49-F238E27FC236}">
              <a16:creationId xmlns:a16="http://schemas.microsoft.com/office/drawing/2014/main" xmlns="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51" name="筆跡 1">
          <a:extLst>
            <a:ext uri="{FF2B5EF4-FFF2-40B4-BE49-F238E27FC236}">
              <a16:creationId xmlns:a16="http://schemas.microsoft.com/office/drawing/2014/main" xmlns="" id="{00000000-0008-0000-07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52" name="筆跡 1">
          <a:extLst>
            <a:ext uri="{FF2B5EF4-FFF2-40B4-BE49-F238E27FC236}">
              <a16:creationId xmlns:a16="http://schemas.microsoft.com/office/drawing/2014/main" xmlns="" id="{00000000-0008-0000-07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53" name="筆跡 1">
          <a:extLst>
            <a:ext uri="{FF2B5EF4-FFF2-40B4-BE49-F238E27FC236}">
              <a16:creationId xmlns:a16="http://schemas.microsoft.com/office/drawing/2014/main" xmlns="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54" name="筆跡 1">
          <a:extLst>
            <a:ext uri="{FF2B5EF4-FFF2-40B4-BE49-F238E27FC236}">
              <a16:creationId xmlns:a16="http://schemas.microsoft.com/office/drawing/2014/main" xmlns="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55" name="筆跡 1">
          <a:extLst>
            <a:ext uri="{FF2B5EF4-FFF2-40B4-BE49-F238E27FC236}">
              <a16:creationId xmlns:a16="http://schemas.microsoft.com/office/drawing/2014/main" xmlns="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56" name="筆跡 1">
          <a:extLst>
            <a:ext uri="{FF2B5EF4-FFF2-40B4-BE49-F238E27FC236}">
              <a16:creationId xmlns:a16="http://schemas.microsoft.com/office/drawing/2014/main" xmlns="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57" name="筆跡 1">
          <a:extLst>
            <a:ext uri="{FF2B5EF4-FFF2-40B4-BE49-F238E27FC236}">
              <a16:creationId xmlns:a16="http://schemas.microsoft.com/office/drawing/2014/main" xmlns="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58" name="筆跡 1">
          <a:extLst>
            <a:ext uri="{FF2B5EF4-FFF2-40B4-BE49-F238E27FC236}">
              <a16:creationId xmlns:a16="http://schemas.microsoft.com/office/drawing/2014/main" xmlns="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59" name="筆跡 1">
          <a:extLst>
            <a:ext uri="{FF2B5EF4-FFF2-40B4-BE49-F238E27FC236}">
              <a16:creationId xmlns:a16="http://schemas.microsoft.com/office/drawing/2014/main" xmlns="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60" name="筆跡 1">
          <a:extLst>
            <a:ext uri="{FF2B5EF4-FFF2-40B4-BE49-F238E27FC236}">
              <a16:creationId xmlns:a16="http://schemas.microsoft.com/office/drawing/2014/main" xmlns="" id="{00000000-0008-0000-07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61" name="筆跡 1">
          <a:extLst>
            <a:ext uri="{FF2B5EF4-FFF2-40B4-BE49-F238E27FC236}">
              <a16:creationId xmlns:a16="http://schemas.microsoft.com/office/drawing/2014/main" xmlns="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62" name="筆跡 1">
          <a:extLst>
            <a:ext uri="{FF2B5EF4-FFF2-40B4-BE49-F238E27FC236}">
              <a16:creationId xmlns:a16="http://schemas.microsoft.com/office/drawing/2014/main" xmlns="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63" name="筆跡 1">
          <a:extLst>
            <a:ext uri="{FF2B5EF4-FFF2-40B4-BE49-F238E27FC236}">
              <a16:creationId xmlns:a16="http://schemas.microsoft.com/office/drawing/2014/main" xmlns="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64" name="筆跡 1">
          <a:extLst>
            <a:ext uri="{FF2B5EF4-FFF2-40B4-BE49-F238E27FC236}">
              <a16:creationId xmlns:a16="http://schemas.microsoft.com/office/drawing/2014/main" xmlns="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65" name="筆跡 1">
          <a:extLst>
            <a:ext uri="{FF2B5EF4-FFF2-40B4-BE49-F238E27FC236}">
              <a16:creationId xmlns:a16="http://schemas.microsoft.com/office/drawing/2014/main" xmlns="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66" name="筆跡 1">
          <a:extLst>
            <a:ext uri="{FF2B5EF4-FFF2-40B4-BE49-F238E27FC236}">
              <a16:creationId xmlns:a16="http://schemas.microsoft.com/office/drawing/2014/main" xmlns="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67" name="筆跡 1">
          <a:extLst>
            <a:ext uri="{FF2B5EF4-FFF2-40B4-BE49-F238E27FC236}">
              <a16:creationId xmlns:a16="http://schemas.microsoft.com/office/drawing/2014/main" xmlns="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68" name="筆跡 1">
          <a:extLst>
            <a:ext uri="{FF2B5EF4-FFF2-40B4-BE49-F238E27FC236}">
              <a16:creationId xmlns:a16="http://schemas.microsoft.com/office/drawing/2014/main" xmlns="" id="{00000000-0008-0000-07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69" name="筆跡 1">
          <a:extLst>
            <a:ext uri="{FF2B5EF4-FFF2-40B4-BE49-F238E27FC236}">
              <a16:creationId xmlns:a16="http://schemas.microsoft.com/office/drawing/2014/main" xmlns="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570" name="筆跡 1">
          <a:extLst>
            <a:ext uri="{FF2B5EF4-FFF2-40B4-BE49-F238E27FC236}">
              <a16:creationId xmlns:a16="http://schemas.microsoft.com/office/drawing/2014/main" xmlns="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571" name="筆跡 1">
          <a:extLst>
            <a:ext uri="{FF2B5EF4-FFF2-40B4-BE49-F238E27FC236}">
              <a16:creationId xmlns:a16="http://schemas.microsoft.com/office/drawing/2014/main" xmlns="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572" name="筆跡 1">
          <a:extLst>
            <a:ext uri="{FF2B5EF4-FFF2-40B4-BE49-F238E27FC236}">
              <a16:creationId xmlns:a16="http://schemas.microsoft.com/office/drawing/2014/main" xmlns="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573" name="筆跡 1">
          <a:extLst>
            <a:ext uri="{FF2B5EF4-FFF2-40B4-BE49-F238E27FC236}">
              <a16:creationId xmlns:a16="http://schemas.microsoft.com/office/drawing/2014/main" xmlns="" id="{00000000-0008-0000-07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574" name="筆跡 1">
          <a:extLst>
            <a:ext uri="{FF2B5EF4-FFF2-40B4-BE49-F238E27FC236}">
              <a16:creationId xmlns:a16="http://schemas.microsoft.com/office/drawing/2014/main" xmlns="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575" name="筆跡 1">
          <a:extLst>
            <a:ext uri="{FF2B5EF4-FFF2-40B4-BE49-F238E27FC236}">
              <a16:creationId xmlns:a16="http://schemas.microsoft.com/office/drawing/2014/main" xmlns="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576" name="筆跡 1">
          <a:extLst>
            <a:ext uri="{FF2B5EF4-FFF2-40B4-BE49-F238E27FC236}">
              <a16:creationId xmlns:a16="http://schemas.microsoft.com/office/drawing/2014/main" xmlns="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577" name="筆跡 1">
          <a:extLst>
            <a:ext uri="{FF2B5EF4-FFF2-40B4-BE49-F238E27FC236}">
              <a16:creationId xmlns:a16="http://schemas.microsoft.com/office/drawing/2014/main" xmlns="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78" name="筆跡 1">
          <a:extLst>
            <a:ext uri="{FF2B5EF4-FFF2-40B4-BE49-F238E27FC236}">
              <a16:creationId xmlns:a16="http://schemas.microsoft.com/office/drawing/2014/main" xmlns="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79" name="筆跡 1">
          <a:extLst>
            <a:ext uri="{FF2B5EF4-FFF2-40B4-BE49-F238E27FC236}">
              <a16:creationId xmlns:a16="http://schemas.microsoft.com/office/drawing/2014/main" xmlns="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80" name="筆跡 1">
          <a:extLst>
            <a:ext uri="{FF2B5EF4-FFF2-40B4-BE49-F238E27FC236}">
              <a16:creationId xmlns:a16="http://schemas.microsoft.com/office/drawing/2014/main" xmlns="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81" name="筆跡 1">
          <a:extLst>
            <a:ext uri="{FF2B5EF4-FFF2-40B4-BE49-F238E27FC236}">
              <a16:creationId xmlns:a16="http://schemas.microsoft.com/office/drawing/2014/main" xmlns="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82" name="筆跡 1">
          <a:extLst>
            <a:ext uri="{FF2B5EF4-FFF2-40B4-BE49-F238E27FC236}">
              <a16:creationId xmlns:a16="http://schemas.microsoft.com/office/drawing/2014/main" xmlns="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83" name="筆跡 1">
          <a:extLst>
            <a:ext uri="{FF2B5EF4-FFF2-40B4-BE49-F238E27FC236}">
              <a16:creationId xmlns:a16="http://schemas.microsoft.com/office/drawing/2014/main" xmlns="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84" name="筆跡 1">
          <a:extLst>
            <a:ext uri="{FF2B5EF4-FFF2-40B4-BE49-F238E27FC236}">
              <a16:creationId xmlns:a16="http://schemas.microsoft.com/office/drawing/2014/main" xmlns="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85" name="筆跡 1">
          <a:extLst>
            <a:ext uri="{FF2B5EF4-FFF2-40B4-BE49-F238E27FC236}">
              <a16:creationId xmlns:a16="http://schemas.microsoft.com/office/drawing/2014/main" xmlns="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86" name="筆跡 1">
          <a:extLst>
            <a:ext uri="{FF2B5EF4-FFF2-40B4-BE49-F238E27FC236}">
              <a16:creationId xmlns:a16="http://schemas.microsoft.com/office/drawing/2014/main" xmlns="" id="{00000000-0008-0000-07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87" name="筆跡 1">
          <a:extLst>
            <a:ext uri="{FF2B5EF4-FFF2-40B4-BE49-F238E27FC236}">
              <a16:creationId xmlns:a16="http://schemas.microsoft.com/office/drawing/2014/main" xmlns="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88" name="筆跡 1">
          <a:extLst>
            <a:ext uri="{FF2B5EF4-FFF2-40B4-BE49-F238E27FC236}">
              <a16:creationId xmlns:a16="http://schemas.microsoft.com/office/drawing/2014/main" xmlns="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89" name="筆跡 1">
          <a:extLst>
            <a:ext uri="{FF2B5EF4-FFF2-40B4-BE49-F238E27FC236}">
              <a16:creationId xmlns:a16="http://schemas.microsoft.com/office/drawing/2014/main" xmlns="" id="{00000000-0008-0000-07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90" name="筆跡 1">
          <a:extLst>
            <a:ext uri="{FF2B5EF4-FFF2-40B4-BE49-F238E27FC236}">
              <a16:creationId xmlns:a16="http://schemas.microsoft.com/office/drawing/2014/main" xmlns="" id="{00000000-0008-0000-07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91" name="筆跡 1">
          <a:extLst>
            <a:ext uri="{FF2B5EF4-FFF2-40B4-BE49-F238E27FC236}">
              <a16:creationId xmlns:a16="http://schemas.microsoft.com/office/drawing/2014/main" xmlns="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92" name="筆跡 1">
          <a:extLst>
            <a:ext uri="{FF2B5EF4-FFF2-40B4-BE49-F238E27FC236}">
              <a16:creationId xmlns:a16="http://schemas.microsoft.com/office/drawing/2014/main" xmlns="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93" name="筆跡 1">
          <a:extLst>
            <a:ext uri="{FF2B5EF4-FFF2-40B4-BE49-F238E27FC236}">
              <a16:creationId xmlns:a16="http://schemas.microsoft.com/office/drawing/2014/main" xmlns="" id="{00000000-0008-0000-07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94" name="筆跡 1">
          <a:extLst>
            <a:ext uri="{FF2B5EF4-FFF2-40B4-BE49-F238E27FC236}">
              <a16:creationId xmlns:a16="http://schemas.microsoft.com/office/drawing/2014/main" xmlns="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95" name="筆跡 1">
          <a:extLst>
            <a:ext uri="{FF2B5EF4-FFF2-40B4-BE49-F238E27FC236}">
              <a16:creationId xmlns:a16="http://schemas.microsoft.com/office/drawing/2014/main" xmlns="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96" name="筆跡 1">
          <a:extLst>
            <a:ext uri="{FF2B5EF4-FFF2-40B4-BE49-F238E27FC236}">
              <a16:creationId xmlns:a16="http://schemas.microsoft.com/office/drawing/2014/main" xmlns="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597" name="筆跡 1">
          <a:extLst>
            <a:ext uri="{FF2B5EF4-FFF2-40B4-BE49-F238E27FC236}">
              <a16:creationId xmlns:a16="http://schemas.microsoft.com/office/drawing/2014/main" xmlns="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98" name="筆跡 1">
          <a:extLst>
            <a:ext uri="{FF2B5EF4-FFF2-40B4-BE49-F238E27FC236}">
              <a16:creationId xmlns:a16="http://schemas.microsoft.com/office/drawing/2014/main" xmlns="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599" name="筆跡 1">
          <a:extLst>
            <a:ext uri="{FF2B5EF4-FFF2-40B4-BE49-F238E27FC236}">
              <a16:creationId xmlns:a16="http://schemas.microsoft.com/office/drawing/2014/main" xmlns="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00" name="筆跡 1">
          <a:extLst>
            <a:ext uri="{FF2B5EF4-FFF2-40B4-BE49-F238E27FC236}">
              <a16:creationId xmlns:a16="http://schemas.microsoft.com/office/drawing/2014/main" xmlns="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01" name="筆跡 1">
          <a:extLst>
            <a:ext uri="{FF2B5EF4-FFF2-40B4-BE49-F238E27FC236}">
              <a16:creationId xmlns:a16="http://schemas.microsoft.com/office/drawing/2014/main" xmlns="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602" name="筆跡 1">
          <a:extLst>
            <a:ext uri="{FF2B5EF4-FFF2-40B4-BE49-F238E27FC236}">
              <a16:creationId xmlns:a16="http://schemas.microsoft.com/office/drawing/2014/main" xmlns="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603" name="筆跡 1">
          <a:extLst>
            <a:ext uri="{FF2B5EF4-FFF2-40B4-BE49-F238E27FC236}">
              <a16:creationId xmlns:a16="http://schemas.microsoft.com/office/drawing/2014/main" xmlns="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604" name="筆跡 1">
          <a:extLst>
            <a:ext uri="{FF2B5EF4-FFF2-40B4-BE49-F238E27FC236}">
              <a16:creationId xmlns:a16="http://schemas.microsoft.com/office/drawing/2014/main" xmlns="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605" name="筆跡 1">
          <a:extLst>
            <a:ext uri="{FF2B5EF4-FFF2-40B4-BE49-F238E27FC236}">
              <a16:creationId xmlns:a16="http://schemas.microsoft.com/office/drawing/2014/main" xmlns="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606" name="筆跡 1">
          <a:extLst>
            <a:ext uri="{FF2B5EF4-FFF2-40B4-BE49-F238E27FC236}">
              <a16:creationId xmlns:a16="http://schemas.microsoft.com/office/drawing/2014/main" xmlns="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607" name="筆跡 1">
          <a:extLst>
            <a:ext uri="{FF2B5EF4-FFF2-40B4-BE49-F238E27FC236}">
              <a16:creationId xmlns:a16="http://schemas.microsoft.com/office/drawing/2014/main" xmlns="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608" name="筆跡 1">
          <a:extLst>
            <a:ext uri="{FF2B5EF4-FFF2-40B4-BE49-F238E27FC236}">
              <a16:creationId xmlns:a16="http://schemas.microsoft.com/office/drawing/2014/main" xmlns="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609" name="筆跡 1">
          <a:extLst>
            <a:ext uri="{FF2B5EF4-FFF2-40B4-BE49-F238E27FC236}">
              <a16:creationId xmlns:a16="http://schemas.microsoft.com/office/drawing/2014/main" xmlns="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10" name="筆跡 1">
          <a:extLst>
            <a:ext uri="{FF2B5EF4-FFF2-40B4-BE49-F238E27FC236}">
              <a16:creationId xmlns:a16="http://schemas.microsoft.com/office/drawing/2014/main" xmlns="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11" name="筆跡 1">
          <a:extLst>
            <a:ext uri="{FF2B5EF4-FFF2-40B4-BE49-F238E27FC236}">
              <a16:creationId xmlns:a16="http://schemas.microsoft.com/office/drawing/2014/main" xmlns="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12" name="筆跡 1">
          <a:extLst>
            <a:ext uri="{FF2B5EF4-FFF2-40B4-BE49-F238E27FC236}">
              <a16:creationId xmlns:a16="http://schemas.microsoft.com/office/drawing/2014/main" xmlns="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13" name="筆跡 1">
          <a:extLst>
            <a:ext uri="{FF2B5EF4-FFF2-40B4-BE49-F238E27FC236}">
              <a16:creationId xmlns:a16="http://schemas.microsoft.com/office/drawing/2014/main" xmlns="" id="{00000000-0008-0000-07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14" name="筆跡 1">
          <a:extLst>
            <a:ext uri="{FF2B5EF4-FFF2-40B4-BE49-F238E27FC236}">
              <a16:creationId xmlns:a16="http://schemas.microsoft.com/office/drawing/2014/main" xmlns="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15" name="筆跡 1">
          <a:extLst>
            <a:ext uri="{FF2B5EF4-FFF2-40B4-BE49-F238E27FC236}">
              <a16:creationId xmlns:a16="http://schemas.microsoft.com/office/drawing/2014/main" xmlns="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16" name="筆跡 1">
          <a:extLst>
            <a:ext uri="{FF2B5EF4-FFF2-40B4-BE49-F238E27FC236}">
              <a16:creationId xmlns:a16="http://schemas.microsoft.com/office/drawing/2014/main" xmlns="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17" name="筆跡 1">
          <a:extLst>
            <a:ext uri="{FF2B5EF4-FFF2-40B4-BE49-F238E27FC236}">
              <a16:creationId xmlns:a16="http://schemas.microsoft.com/office/drawing/2014/main" xmlns="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18" name="筆跡 1">
          <a:extLst>
            <a:ext uri="{FF2B5EF4-FFF2-40B4-BE49-F238E27FC236}">
              <a16:creationId xmlns:a16="http://schemas.microsoft.com/office/drawing/2014/main" xmlns="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19" name="筆跡 1">
          <a:extLst>
            <a:ext uri="{FF2B5EF4-FFF2-40B4-BE49-F238E27FC236}">
              <a16:creationId xmlns:a16="http://schemas.microsoft.com/office/drawing/2014/main" xmlns="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20" name="筆跡 1">
          <a:extLst>
            <a:ext uri="{FF2B5EF4-FFF2-40B4-BE49-F238E27FC236}">
              <a16:creationId xmlns:a16="http://schemas.microsoft.com/office/drawing/2014/main" xmlns="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21" name="筆跡 1">
          <a:extLst>
            <a:ext uri="{FF2B5EF4-FFF2-40B4-BE49-F238E27FC236}">
              <a16:creationId xmlns:a16="http://schemas.microsoft.com/office/drawing/2014/main" xmlns="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22" name="筆跡 1">
          <a:extLst>
            <a:ext uri="{FF2B5EF4-FFF2-40B4-BE49-F238E27FC236}">
              <a16:creationId xmlns:a16="http://schemas.microsoft.com/office/drawing/2014/main" xmlns="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23" name="筆跡 1">
          <a:extLst>
            <a:ext uri="{FF2B5EF4-FFF2-40B4-BE49-F238E27FC236}">
              <a16:creationId xmlns:a16="http://schemas.microsoft.com/office/drawing/2014/main" xmlns="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24" name="筆跡 1">
          <a:extLst>
            <a:ext uri="{FF2B5EF4-FFF2-40B4-BE49-F238E27FC236}">
              <a16:creationId xmlns:a16="http://schemas.microsoft.com/office/drawing/2014/main" xmlns="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25" name="筆跡 1">
          <a:extLst>
            <a:ext uri="{FF2B5EF4-FFF2-40B4-BE49-F238E27FC236}">
              <a16:creationId xmlns:a16="http://schemas.microsoft.com/office/drawing/2014/main" xmlns="" id="{00000000-0008-0000-07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26" name="筆跡 1">
          <a:extLst>
            <a:ext uri="{FF2B5EF4-FFF2-40B4-BE49-F238E27FC236}">
              <a16:creationId xmlns:a16="http://schemas.microsoft.com/office/drawing/2014/main" xmlns="" id="{00000000-0008-0000-07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27" name="筆跡 1">
          <a:extLst>
            <a:ext uri="{FF2B5EF4-FFF2-40B4-BE49-F238E27FC236}">
              <a16:creationId xmlns:a16="http://schemas.microsoft.com/office/drawing/2014/main" xmlns="" id="{00000000-0008-0000-07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28" name="筆跡 1">
          <a:extLst>
            <a:ext uri="{FF2B5EF4-FFF2-40B4-BE49-F238E27FC236}">
              <a16:creationId xmlns:a16="http://schemas.microsoft.com/office/drawing/2014/main" xmlns="" id="{00000000-0008-0000-07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29" name="筆跡 1">
          <a:extLst>
            <a:ext uri="{FF2B5EF4-FFF2-40B4-BE49-F238E27FC236}">
              <a16:creationId xmlns:a16="http://schemas.microsoft.com/office/drawing/2014/main" xmlns="" id="{00000000-0008-0000-07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30" name="筆跡 1">
          <a:extLst>
            <a:ext uri="{FF2B5EF4-FFF2-40B4-BE49-F238E27FC236}">
              <a16:creationId xmlns:a16="http://schemas.microsoft.com/office/drawing/2014/main" xmlns="" id="{00000000-0008-0000-07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31" name="筆跡 1">
          <a:extLst>
            <a:ext uri="{FF2B5EF4-FFF2-40B4-BE49-F238E27FC236}">
              <a16:creationId xmlns:a16="http://schemas.microsoft.com/office/drawing/2014/main" xmlns="" id="{00000000-0008-0000-07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32" name="筆跡 1">
          <a:extLst>
            <a:ext uri="{FF2B5EF4-FFF2-40B4-BE49-F238E27FC236}">
              <a16:creationId xmlns:a16="http://schemas.microsoft.com/office/drawing/2014/main" xmlns="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33" name="筆跡 1">
          <a:extLst>
            <a:ext uri="{FF2B5EF4-FFF2-40B4-BE49-F238E27FC236}">
              <a16:creationId xmlns:a16="http://schemas.microsoft.com/office/drawing/2014/main" xmlns="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34" name="筆跡 1">
          <a:extLst>
            <a:ext uri="{FF2B5EF4-FFF2-40B4-BE49-F238E27FC236}">
              <a16:creationId xmlns:a16="http://schemas.microsoft.com/office/drawing/2014/main" xmlns="" id="{00000000-0008-0000-07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35" name="筆跡 1">
          <a:extLst>
            <a:ext uri="{FF2B5EF4-FFF2-40B4-BE49-F238E27FC236}">
              <a16:creationId xmlns:a16="http://schemas.microsoft.com/office/drawing/2014/main" xmlns="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36" name="筆跡 1">
          <a:extLst>
            <a:ext uri="{FF2B5EF4-FFF2-40B4-BE49-F238E27FC236}">
              <a16:creationId xmlns:a16="http://schemas.microsoft.com/office/drawing/2014/main" xmlns="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37" name="筆跡 1">
          <a:extLst>
            <a:ext uri="{FF2B5EF4-FFF2-40B4-BE49-F238E27FC236}">
              <a16:creationId xmlns:a16="http://schemas.microsoft.com/office/drawing/2014/main" xmlns="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38" name="筆跡 1">
          <a:extLst>
            <a:ext uri="{FF2B5EF4-FFF2-40B4-BE49-F238E27FC236}">
              <a16:creationId xmlns:a16="http://schemas.microsoft.com/office/drawing/2014/main" xmlns="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39" name="筆跡 1">
          <a:extLst>
            <a:ext uri="{FF2B5EF4-FFF2-40B4-BE49-F238E27FC236}">
              <a16:creationId xmlns:a16="http://schemas.microsoft.com/office/drawing/2014/main" xmlns="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40" name="筆跡 1">
          <a:extLst>
            <a:ext uri="{FF2B5EF4-FFF2-40B4-BE49-F238E27FC236}">
              <a16:creationId xmlns:a16="http://schemas.microsoft.com/office/drawing/2014/main" xmlns="" id="{00000000-0008-0000-07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41" name="筆跡 1">
          <a:extLst>
            <a:ext uri="{FF2B5EF4-FFF2-40B4-BE49-F238E27FC236}">
              <a16:creationId xmlns:a16="http://schemas.microsoft.com/office/drawing/2014/main" xmlns="" id="{00000000-0008-0000-07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42" name="筆跡 1">
          <a:extLst>
            <a:ext uri="{FF2B5EF4-FFF2-40B4-BE49-F238E27FC236}">
              <a16:creationId xmlns:a16="http://schemas.microsoft.com/office/drawing/2014/main" xmlns="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43" name="筆跡 1">
          <a:extLst>
            <a:ext uri="{FF2B5EF4-FFF2-40B4-BE49-F238E27FC236}">
              <a16:creationId xmlns:a16="http://schemas.microsoft.com/office/drawing/2014/main" xmlns="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44" name="筆跡 1">
          <a:extLst>
            <a:ext uri="{FF2B5EF4-FFF2-40B4-BE49-F238E27FC236}">
              <a16:creationId xmlns:a16="http://schemas.microsoft.com/office/drawing/2014/main" xmlns="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45" name="筆跡 1">
          <a:extLst>
            <a:ext uri="{FF2B5EF4-FFF2-40B4-BE49-F238E27FC236}">
              <a16:creationId xmlns:a16="http://schemas.microsoft.com/office/drawing/2014/main" xmlns="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46" name="筆跡 1">
          <a:extLst>
            <a:ext uri="{FF2B5EF4-FFF2-40B4-BE49-F238E27FC236}">
              <a16:creationId xmlns:a16="http://schemas.microsoft.com/office/drawing/2014/main" xmlns="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47" name="筆跡 1">
          <a:extLst>
            <a:ext uri="{FF2B5EF4-FFF2-40B4-BE49-F238E27FC236}">
              <a16:creationId xmlns:a16="http://schemas.microsoft.com/office/drawing/2014/main" xmlns="" id="{00000000-0008-0000-07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48" name="筆跡 1">
          <a:extLst>
            <a:ext uri="{FF2B5EF4-FFF2-40B4-BE49-F238E27FC236}">
              <a16:creationId xmlns:a16="http://schemas.microsoft.com/office/drawing/2014/main" xmlns="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49" name="筆跡 1">
          <a:extLst>
            <a:ext uri="{FF2B5EF4-FFF2-40B4-BE49-F238E27FC236}">
              <a16:creationId xmlns:a16="http://schemas.microsoft.com/office/drawing/2014/main" xmlns="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50" name="筆跡 1">
          <a:extLst>
            <a:ext uri="{FF2B5EF4-FFF2-40B4-BE49-F238E27FC236}">
              <a16:creationId xmlns:a16="http://schemas.microsoft.com/office/drawing/2014/main" xmlns="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51" name="筆跡 1">
          <a:extLst>
            <a:ext uri="{FF2B5EF4-FFF2-40B4-BE49-F238E27FC236}">
              <a16:creationId xmlns:a16="http://schemas.microsoft.com/office/drawing/2014/main" xmlns="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52" name="筆跡 1">
          <a:extLst>
            <a:ext uri="{FF2B5EF4-FFF2-40B4-BE49-F238E27FC236}">
              <a16:creationId xmlns:a16="http://schemas.microsoft.com/office/drawing/2014/main" xmlns="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53" name="筆跡 1">
          <a:extLst>
            <a:ext uri="{FF2B5EF4-FFF2-40B4-BE49-F238E27FC236}">
              <a16:creationId xmlns:a16="http://schemas.microsoft.com/office/drawing/2014/main" xmlns="" id="{00000000-0008-0000-07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54" name="筆跡 1">
          <a:extLst>
            <a:ext uri="{FF2B5EF4-FFF2-40B4-BE49-F238E27FC236}">
              <a16:creationId xmlns:a16="http://schemas.microsoft.com/office/drawing/2014/main" xmlns="" id="{00000000-0008-0000-07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55" name="筆跡 1">
          <a:extLst>
            <a:ext uri="{FF2B5EF4-FFF2-40B4-BE49-F238E27FC236}">
              <a16:creationId xmlns:a16="http://schemas.microsoft.com/office/drawing/2014/main" xmlns="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56" name="筆跡 1">
          <a:extLst>
            <a:ext uri="{FF2B5EF4-FFF2-40B4-BE49-F238E27FC236}">
              <a16:creationId xmlns:a16="http://schemas.microsoft.com/office/drawing/2014/main" xmlns="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57" name="筆跡 1">
          <a:extLst>
            <a:ext uri="{FF2B5EF4-FFF2-40B4-BE49-F238E27FC236}">
              <a16:creationId xmlns:a16="http://schemas.microsoft.com/office/drawing/2014/main" xmlns="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58" name="筆跡 1">
          <a:extLst>
            <a:ext uri="{FF2B5EF4-FFF2-40B4-BE49-F238E27FC236}">
              <a16:creationId xmlns:a16="http://schemas.microsoft.com/office/drawing/2014/main" xmlns="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59" name="筆跡 1">
          <a:extLst>
            <a:ext uri="{FF2B5EF4-FFF2-40B4-BE49-F238E27FC236}">
              <a16:creationId xmlns:a16="http://schemas.microsoft.com/office/drawing/2014/main" xmlns="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60" name="筆跡 1">
          <a:extLst>
            <a:ext uri="{FF2B5EF4-FFF2-40B4-BE49-F238E27FC236}">
              <a16:creationId xmlns:a16="http://schemas.microsoft.com/office/drawing/2014/main" xmlns="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61" name="筆跡 1">
          <a:extLst>
            <a:ext uri="{FF2B5EF4-FFF2-40B4-BE49-F238E27FC236}">
              <a16:creationId xmlns:a16="http://schemas.microsoft.com/office/drawing/2014/main" xmlns="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62" name="筆跡 1">
          <a:extLst>
            <a:ext uri="{FF2B5EF4-FFF2-40B4-BE49-F238E27FC236}">
              <a16:creationId xmlns:a16="http://schemas.microsoft.com/office/drawing/2014/main" xmlns="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63" name="筆跡 1">
          <a:extLst>
            <a:ext uri="{FF2B5EF4-FFF2-40B4-BE49-F238E27FC236}">
              <a16:creationId xmlns:a16="http://schemas.microsoft.com/office/drawing/2014/main" xmlns="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64" name="筆跡 1">
          <a:extLst>
            <a:ext uri="{FF2B5EF4-FFF2-40B4-BE49-F238E27FC236}">
              <a16:creationId xmlns:a16="http://schemas.microsoft.com/office/drawing/2014/main" xmlns="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65" name="筆跡 1">
          <a:extLst>
            <a:ext uri="{FF2B5EF4-FFF2-40B4-BE49-F238E27FC236}">
              <a16:creationId xmlns:a16="http://schemas.microsoft.com/office/drawing/2014/main" xmlns="" id="{00000000-0008-0000-07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66" name="筆跡 1">
          <a:extLst>
            <a:ext uri="{FF2B5EF4-FFF2-40B4-BE49-F238E27FC236}">
              <a16:creationId xmlns:a16="http://schemas.microsoft.com/office/drawing/2014/main" xmlns="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67" name="筆跡 1">
          <a:extLst>
            <a:ext uri="{FF2B5EF4-FFF2-40B4-BE49-F238E27FC236}">
              <a16:creationId xmlns:a16="http://schemas.microsoft.com/office/drawing/2014/main" xmlns="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68" name="筆跡 1">
          <a:extLst>
            <a:ext uri="{FF2B5EF4-FFF2-40B4-BE49-F238E27FC236}">
              <a16:creationId xmlns:a16="http://schemas.microsoft.com/office/drawing/2014/main" xmlns="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69" name="筆跡 1">
          <a:extLst>
            <a:ext uri="{FF2B5EF4-FFF2-40B4-BE49-F238E27FC236}">
              <a16:creationId xmlns:a16="http://schemas.microsoft.com/office/drawing/2014/main" xmlns="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70" name="筆跡 1">
          <a:extLst>
            <a:ext uri="{FF2B5EF4-FFF2-40B4-BE49-F238E27FC236}">
              <a16:creationId xmlns:a16="http://schemas.microsoft.com/office/drawing/2014/main" xmlns="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71" name="筆跡 1">
          <a:extLst>
            <a:ext uri="{FF2B5EF4-FFF2-40B4-BE49-F238E27FC236}">
              <a16:creationId xmlns:a16="http://schemas.microsoft.com/office/drawing/2014/main" xmlns="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72" name="筆跡 1">
          <a:extLst>
            <a:ext uri="{FF2B5EF4-FFF2-40B4-BE49-F238E27FC236}">
              <a16:creationId xmlns:a16="http://schemas.microsoft.com/office/drawing/2014/main" xmlns="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73" name="筆跡 1">
          <a:extLst>
            <a:ext uri="{FF2B5EF4-FFF2-40B4-BE49-F238E27FC236}">
              <a16:creationId xmlns:a16="http://schemas.microsoft.com/office/drawing/2014/main" xmlns="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74" name="筆跡 1">
          <a:extLst>
            <a:ext uri="{FF2B5EF4-FFF2-40B4-BE49-F238E27FC236}">
              <a16:creationId xmlns:a16="http://schemas.microsoft.com/office/drawing/2014/main" xmlns="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75" name="筆跡 1">
          <a:extLst>
            <a:ext uri="{FF2B5EF4-FFF2-40B4-BE49-F238E27FC236}">
              <a16:creationId xmlns:a16="http://schemas.microsoft.com/office/drawing/2014/main" xmlns="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76" name="筆跡 1">
          <a:extLst>
            <a:ext uri="{FF2B5EF4-FFF2-40B4-BE49-F238E27FC236}">
              <a16:creationId xmlns:a16="http://schemas.microsoft.com/office/drawing/2014/main" xmlns="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77" name="筆跡 1">
          <a:extLst>
            <a:ext uri="{FF2B5EF4-FFF2-40B4-BE49-F238E27FC236}">
              <a16:creationId xmlns:a16="http://schemas.microsoft.com/office/drawing/2014/main" xmlns="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78" name="筆跡 1">
          <a:extLst>
            <a:ext uri="{FF2B5EF4-FFF2-40B4-BE49-F238E27FC236}">
              <a16:creationId xmlns:a16="http://schemas.microsoft.com/office/drawing/2014/main" xmlns="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79" name="筆跡 1">
          <a:extLst>
            <a:ext uri="{FF2B5EF4-FFF2-40B4-BE49-F238E27FC236}">
              <a16:creationId xmlns:a16="http://schemas.microsoft.com/office/drawing/2014/main" xmlns="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80" name="筆跡 1">
          <a:extLst>
            <a:ext uri="{FF2B5EF4-FFF2-40B4-BE49-F238E27FC236}">
              <a16:creationId xmlns:a16="http://schemas.microsoft.com/office/drawing/2014/main" xmlns="" id="{00000000-0008-0000-07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81" name="筆跡 1">
          <a:extLst>
            <a:ext uri="{FF2B5EF4-FFF2-40B4-BE49-F238E27FC236}">
              <a16:creationId xmlns:a16="http://schemas.microsoft.com/office/drawing/2014/main" xmlns="" id="{00000000-0008-0000-07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682" name="筆跡 1">
          <a:extLst>
            <a:ext uri="{FF2B5EF4-FFF2-40B4-BE49-F238E27FC236}">
              <a16:creationId xmlns:a16="http://schemas.microsoft.com/office/drawing/2014/main" xmlns="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683" name="筆跡 1">
          <a:extLst>
            <a:ext uri="{FF2B5EF4-FFF2-40B4-BE49-F238E27FC236}">
              <a16:creationId xmlns:a16="http://schemas.microsoft.com/office/drawing/2014/main" xmlns="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684" name="筆跡 1">
          <a:extLst>
            <a:ext uri="{FF2B5EF4-FFF2-40B4-BE49-F238E27FC236}">
              <a16:creationId xmlns:a16="http://schemas.microsoft.com/office/drawing/2014/main" xmlns="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685" name="筆跡 1">
          <a:extLst>
            <a:ext uri="{FF2B5EF4-FFF2-40B4-BE49-F238E27FC236}">
              <a16:creationId xmlns:a16="http://schemas.microsoft.com/office/drawing/2014/main" xmlns="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686" name="筆跡 1">
          <a:extLst>
            <a:ext uri="{FF2B5EF4-FFF2-40B4-BE49-F238E27FC236}">
              <a16:creationId xmlns:a16="http://schemas.microsoft.com/office/drawing/2014/main" xmlns="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687" name="筆跡 1">
          <a:extLst>
            <a:ext uri="{FF2B5EF4-FFF2-40B4-BE49-F238E27FC236}">
              <a16:creationId xmlns:a16="http://schemas.microsoft.com/office/drawing/2014/main" xmlns="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688" name="筆跡 1">
          <a:extLst>
            <a:ext uri="{FF2B5EF4-FFF2-40B4-BE49-F238E27FC236}">
              <a16:creationId xmlns:a16="http://schemas.microsoft.com/office/drawing/2014/main" xmlns="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689" name="筆跡 1">
          <a:extLst>
            <a:ext uri="{FF2B5EF4-FFF2-40B4-BE49-F238E27FC236}">
              <a16:creationId xmlns:a16="http://schemas.microsoft.com/office/drawing/2014/main" xmlns="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90" name="筆跡 1">
          <a:extLst>
            <a:ext uri="{FF2B5EF4-FFF2-40B4-BE49-F238E27FC236}">
              <a16:creationId xmlns:a16="http://schemas.microsoft.com/office/drawing/2014/main" xmlns="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91" name="筆跡 1">
          <a:extLst>
            <a:ext uri="{FF2B5EF4-FFF2-40B4-BE49-F238E27FC236}">
              <a16:creationId xmlns:a16="http://schemas.microsoft.com/office/drawing/2014/main" xmlns="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92" name="筆跡 1">
          <a:extLst>
            <a:ext uri="{FF2B5EF4-FFF2-40B4-BE49-F238E27FC236}">
              <a16:creationId xmlns:a16="http://schemas.microsoft.com/office/drawing/2014/main" xmlns="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93" name="筆跡 1">
          <a:extLst>
            <a:ext uri="{FF2B5EF4-FFF2-40B4-BE49-F238E27FC236}">
              <a16:creationId xmlns:a16="http://schemas.microsoft.com/office/drawing/2014/main" xmlns="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94" name="筆跡 1">
          <a:extLst>
            <a:ext uri="{FF2B5EF4-FFF2-40B4-BE49-F238E27FC236}">
              <a16:creationId xmlns:a16="http://schemas.microsoft.com/office/drawing/2014/main" xmlns="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95" name="筆跡 1">
          <a:extLst>
            <a:ext uri="{FF2B5EF4-FFF2-40B4-BE49-F238E27FC236}">
              <a16:creationId xmlns:a16="http://schemas.microsoft.com/office/drawing/2014/main" xmlns="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96" name="筆跡 1">
          <a:extLst>
            <a:ext uri="{FF2B5EF4-FFF2-40B4-BE49-F238E27FC236}">
              <a16:creationId xmlns:a16="http://schemas.microsoft.com/office/drawing/2014/main" xmlns="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697" name="筆跡 1">
          <a:extLst>
            <a:ext uri="{FF2B5EF4-FFF2-40B4-BE49-F238E27FC236}">
              <a16:creationId xmlns:a16="http://schemas.microsoft.com/office/drawing/2014/main" xmlns="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98" name="筆跡 1">
          <a:extLst>
            <a:ext uri="{FF2B5EF4-FFF2-40B4-BE49-F238E27FC236}">
              <a16:creationId xmlns:a16="http://schemas.microsoft.com/office/drawing/2014/main" xmlns="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699" name="筆跡 1">
          <a:extLst>
            <a:ext uri="{FF2B5EF4-FFF2-40B4-BE49-F238E27FC236}">
              <a16:creationId xmlns:a16="http://schemas.microsoft.com/office/drawing/2014/main" xmlns="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00" name="筆跡 1">
          <a:extLst>
            <a:ext uri="{FF2B5EF4-FFF2-40B4-BE49-F238E27FC236}">
              <a16:creationId xmlns:a16="http://schemas.microsoft.com/office/drawing/2014/main" xmlns="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01" name="筆跡 1">
          <a:extLst>
            <a:ext uri="{FF2B5EF4-FFF2-40B4-BE49-F238E27FC236}">
              <a16:creationId xmlns:a16="http://schemas.microsoft.com/office/drawing/2014/main" xmlns="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02" name="筆跡 1">
          <a:extLst>
            <a:ext uri="{FF2B5EF4-FFF2-40B4-BE49-F238E27FC236}">
              <a16:creationId xmlns:a16="http://schemas.microsoft.com/office/drawing/2014/main" xmlns="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03" name="筆跡 1">
          <a:extLst>
            <a:ext uri="{FF2B5EF4-FFF2-40B4-BE49-F238E27FC236}">
              <a16:creationId xmlns:a16="http://schemas.microsoft.com/office/drawing/2014/main" xmlns="" id="{00000000-0008-0000-07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04" name="筆跡 1">
          <a:extLst>
            <a:ext uri="{FF2B5EF4-FFF2-40B4-BE49-F238E27FC236}">
              <a16:creationId xmlns:a16="http://schemas.microsoft.com/office/drawing/2014/main" xmlns="" id="{00000000-0008-0000-07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05" name="筆跡 1">
          <a:extLst>
            <a:ext uri="{FF2B5EF4-FFF2-40B4-BE49-F238E27FC236}">
              <a16:creationId xmlns:a16="http://schemas.microsoft.com/office/drawing/2014/main" xmlns="" id="{00000000-0008-0000-07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06" name="筆跡 1">
          <a:extLst>
            <a:ext uri="{FF2B5EF4-FFF2-40B4-BE49-F238E27FC236}">
              <a16:creationId xmlns:a16="http://schemas.microsoft.com/office/drawing/2014/main" xmlns="" id="{00000000-0008-0000-07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07" name="筆跡 1">
          <a:extLst>
            <a:ext uri="{FF2B5EF4-FFF2-40B4-BE49-F238E27FC236}">
              <a16:creationId xmlns:a16="http://schemas.microsoft.com/office/drawing/2014/main" xmlns="" id="{00000000-0008-0000-07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08" name="筆跡 1">
          <a:extLst>
            <a:ext uri="{FF2B5EF4-FFF2-40B4-BE49-F238E27FC236}">
              <a16:creationId xmlns:a16="http://schemas.microsoft.com/office/drawing/2014/main" xmlns="" id="{00000000-0008-0000-07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09" name="筆跡 1">
          <a:extLst>
            <a:ext uri="{FF2B5EF4-FFF2-40B4-BE49-F238E27FC236}">
              <a16:creationId xmlns:a16="http://schemas.microsoft.com/office/drawing/2014/main" xmlns="" id="{00000000-0008-0000-07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10" name="筆跡 1">
          <a:extLst>
            <a:ext uri="{FF2B5EF4-FFF2-40B4-BE49-F238E27FC236}">
              <a16:creationId xmlns:a16="http://schemas.microsoft.com/office/drawing/2014/main" xmlns="" id="{00000000-0008-0000-07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11" name="筆跡 1">
          <a:extLst>
            <a:ext uri="{FF2B5EF4-FFF2-40B4-BE49-F238E27FC236}">
              <a16:creationId xmlns:a16="http://schemas.microsoft.com/office/drawing/2014/main" xmlns="" id="{00000000-0008-0000-07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12" name="筆跡 1">
          <a:extLst>
            <a:ext uri="{FF2B5EF4-FFF2-40B4-BE49-F238E27FC236}">
              <a16:creationId xmlns:a16="http://schemas.microsoft.com/office/drawing/2014/main" xmlns="" id="{00000000-0008-0000-07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13" name="筆跡 1">
          <a:extLst>
            <a:ext uri="{FF2B5EF4-FFF2-40B4-BE49-F238E27FC236}">
              <a16:creationId xmlns:a16="http://schemas.microsoft.com/office/drawing/2014/main" xmlns="" id="{00000000-0008-0000-07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14" name="筆跡 1">
          <a:extLst>
            <a:ext uri="{FF2B5EF4-FFF2-40B4-BE49-F238E27FC236}">
              <a16:creationId xmlns:a16="http://schemas.microsoft.com/office/drawing/2014/main" xmlns="" id="{00000000-0008-0000-07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15" name="筆跡 1">
          <a:extLst>
            <a:ext uri="{FF2B5EF4-FFF2-40B4-BE49-F238E27FC236}">
              <a16:creationId xmlns:a16="http://schemas.microsoft.com/office/drawing/2014/main" xmlns="" id="{00000000-0008-0000-07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16" name="筆跡 1">
          <a:extLst>
            <a:ext uri="{FF2B5EF4-FFF2-40B4-BE49-F238E27FC236}">
              <a16:creationId xmlns:a16="http://schemas.microsoft.com/office/drawing/2014/main" xmlns="" id="{00000000-0008-0000-07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17" name="筆跡 1">
          <a:extLst>
            <a:ext uri="{FF2B5EF4-FFF2-40B4-BE49-F238E27FC236}">
              <a16:creationId xmlns:a16="http://schemas.microsoft.com/office/drawing/2014/main" xmlns="" id="{00000000-0008-0000-07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18" name="筆跡 1">
          <a:extLst>
            <a:ext uri="{FF2B5EF4-FFF2-40B4-BE49-F238E27FC236}">
              <a16:creationId xmlns:a16="http://schemas.microsoft.com/office/drawing/2014/main" xmlns="" id="{00000000-0008-0000-07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19" name="筆跡 1">
          <a:extLst>
            <a:ext uri="{FF2B5EF4-FFF2-40B4-BE49-F238E27FC236}">
              <a16:creationId xmlns:a16="http://schemas.microsoft.com/office/drawing/2014/main" xmlns="" id="{00000000-0008-0000-07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20" name="筆跡 1">
          <a:extLst>
            <a:ext uri="{FF2B5EF4-FFF2-40B4-BE49-F238E27FC236}">
              <a16:creationId xmlns:a16="http://schemas.microsoft.com/office/drawing/2014/main" xmlns="" id="{00000000-0008-0000-07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21" name="筆跡 1">
          <a:extLst>
            <a:ext uri="{FF2B5EF4-FFF2-40B4-BE49-F238E27FC236}">
              <a16:creationId xmlns:a16="http://schemas.microsoft.com/office/drawing/2014/main" xmlns="" id="{00000000-0008-0000-07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22" name="筆跡 1">
          <a:extLst>
            <a:ext uri="{FF2B5EF4-FFF2-40B4-BE49-F238E27FC236}">
              <a16:creationId xmlns:a16="http://schemas.microsoft.com/office/drawing/2014/main" xmlns="" id="{00000000-0008-0000-07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23" name="筆跡 1">
          <a:extLst>
            <a:ext uri="{FF2B5EF4-FFF2-40B4-BE49-F238E27FC236}">
              <a16:creationId xmlns:a16="http://schemas.microsoft.com/office/drawing/2014/main" xmlns="" id="{00000000-0008-0000-07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24" name="筆跡 1">
          <a:extLst>
            <a:ext uri="{FF2B5EF4-FFF2-40B4-BE49-F238E27FC236}">
              <a16:creationId xmlns:a16="http://schemas.microsoft.com/office/drawing/2014/main" xmlns="" id="{00000000-0008-0000-07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25" name="筆跡 1">
          <a:extLst>
            <a:ext uri="{FF2B5EF4-FFF2-40B4-BE49-F238E27FC236}">
              <a16:creationId xmlns:a16="http://schemas.microsoft.com/office/drawing/2014/main" xmlns="" id="{00000000-0008-0000-07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26" name="筆跡 1">
          <a:extLst>
            <a:ext uri="{FF2B5EF4-FFF2-40B4-BE49-F238E27FC236}">
              <a16:creationId xmlns:a16="http://schemas.microsoft.com/office/drawing/2014/main" xmlns="" id="{00000000-0008-0000-07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27" name="筆跡 1">
          <a:extLst>
            <a:ext uri="{FF2B5EF4-FFF2-40B4-BE49-F238E27FC236}">
              <a16:creationId xmlns:a16="http://schemas.microsoft.com/office/drawing/2014/main" xmlns="" id="{00000000-0008-0000-07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28" name="筆跡 1">
          <a:extLst>
            <a:ext uri="{FF2B5EF4-FFF2-40B4-BE49-F238E27FC236}">
              <a16:creationId xmlns:a16="http://schemas.microsoft.com/office/drawing/2014/main" xmlns="" id="{00000000-0008-0000-07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29" name="筆跡 1">
          <a:extLst>
            <a:ext uri="{FF2B5EF4-FFF2-40B4-BE49-F238E27FC236}">
              <a16:creationId xmlns:a16="http://schemas.microsoft.com/office/drawing/2014/main" xmlns="" id="{00000000-0008-0000-07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730" name="筆跡 1">
          <a:extLst>
            <a:ext uri="{FF2B5EF4-FFF2-40B4-BE49-F238E27FC236}">
              <a16:creationId xmlns:a16="http://schemas.microsoft.com/office/drawing/2014/main" xmlns="" id="{00000000-0008-0000-07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731" name="筆跡 1">
          <a:extLst>
            <a:ext uri="{FF2B5EF4-FFF2-40B4-BE49-F238E27FC236}">
              <a16:creationId xmlns:a16="http://schemas.microsoft.com/office/drawing/2014/main" xmlns="" id="{00000000-0008-0000-07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732" name="筆跡 1">
          <a:extLst>
            <a:ext uri="{FF2B5EF4-FFF2-40B4-BE49-F238E27FC236}">
              <a16:creationId xmlns:a16="http://schemas.microsoft.com/office/drawing/2014/main" xmlns="" id="{00000000-0008-0000-07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733" name="筆跡 1">
          <a:extLst>
            <a:ext uri="{FF2B5EF4-FFF2-40B4-BE49-F238E27FC236}">
              <a16:creationId xmlns:a16="http://schemas.microsoft.com/office/drawing/2014/main" xmlns="" id="{00000000-0008-0000-07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734" name="筆跡 1">
          <a:extLst>
            <a:ext uri="{FF2B5EF4-FFF2-40B4-BE49-F238E27FC236}">
              <a16:creationId xmlns:a16="http://schemas.microsoft.com/office/drawing/2014/main" xmlns="" id="{00000000-0008-0000-07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735" name="筆跡 1">
          <a:extLst>
            <a:ext uri="{FF2B5EF4-FFF2-40B4-BE49-F238E27FC236}">
              <a16:creationId xmlns:a16="http://schemas.microsoft.com/office/drawing/2014/main" xmlns="" id="{00000000-0008-0000-07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736" name="筆跡 1">
          <a:extLst>
            <a:ext uri="{FF2B5EF4-FFF2-40B4-BE49-F238E27FC236}">
              <a16:creationId xmlns:a16="http://schemas.microsoft.com/office/drawing/2014/main" xmlns="" id="{00000000-0008-0000-07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737" name="筆跡 1">
          <a:extLst>
            <a:ext uri="{FF2B5EF4-FFF2-40B4-BE49-F238E27FC236}">
              <a16:creationId xmlns:a16="http://schemas.microsoft.com/office/drawing/2014/main" xmlns="" id="{00000000-0008-0000-07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38" name="筆跡 1">
          <a:extLst>
            <a:ext uri="{FF2B5EF4-FFF2-40B4-BE49-F238E27FC236}">
              <a16:creationId xmlns:a16="http://schemas.microsoft.com/office/drawing/2014/main" xmlns="" id="{00000000-0008-0000-07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39" name="筆跡 1">
          <a:extLst>
            <a:ext uri="{FF2B5EF4-FFF2-40B4-BE49-F238E27FC236}">
              <a16:creationId xmlns:a16="http://schemas.microsoft.com/office/drawing/2014/main" xmlns="" id="{00000000-0008-0000-07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40" name="筆跡 1">
          <a:extLst>
            <a:ext uri="{FF2B5EF4-FFF2-40B4-BE49-F238E27FC236}">
              <a16:creationId xmlns:a16="http://schemas.microsoft.com/office/drawing/2014/main" xmlns="" id="{00000000-0008-0000-07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41" name="筆跡 1">
          <a:extLst>
            <a:ext uri="{FF2B5EF4-FFF2-40B4-BE49-F238E27FC236}">
              <a16:creationId xmlns:a16="http://schemas.microsoft.com/office/drawing/2014/main" xmlns="" id="{00000000-0008-0000-07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42" name="筆跡 1">
          <a:extLst>
            <a:ext uri="{FF2B5EF4-FFF2-40B4-BE49-F238E27FC236}">
              <a16:creationId xmlns:a16="http://schemas.microsoft.com/office/drawing/2014/main" xmlns="" id="{00000000-0008-0000-07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43" name="筆跡 1">
          <a:extLst>
            <a:ext uri="{FF2B5EF4-FFF2-40B4-BE49-F238E27FC236}">
              <a16:creationId xmlns:a16="http://schemas.microsoft.com/office/drawing/2014/main" xmlns="" id="{00000000-0008-0000-07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44" name="筆跡 1">
          <a:extLst>
            <a:ext uri="{FF2B5EF4-FFF2-40B4-BE49-F238E27FC236}">
              <a16:creationId xmlns:a16="http://schemas.microsoft.com/office/drawing/2014/main" xmlns="" id="{00000000-0008-0000-07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45" name="筆跡 1">
          <a:extLst>
            <a:ext uri="{FF2B5EF4-FFF2-40B4-BE49-F238E27FC236}">
              <a16:creationId xmlns:a16="http://schemas.microsoft.com/office/drawing/2014/main" xmlns="" id="{00000000-0008-0000-07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46" name="筆跡 1">
          <a:extLst>
            <a:ext uri="{FF2B5EF4-FFF2-40B4-BE49-F238E27FC236}">
              <a16:creationId xmlns:a16="http://schemas.microsoft.com/office/drawing/2014/main" xmlns="" id="{00000000-0008-0000-07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47" name="筆跡 1">
          <a:extLst>
            <a:ext uri="{FF2B5EF4-FFF2-40B4-BE49-F238E27FC236}">
              <a16:creationId xmlns:a16="http://schemas.microsoft.com/office/drawing/2014/main" xmlns="" id="{00000000-0008-0000-07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48" name="筆跡 1">
          <a:extLst>
            <a:ext uri="{FF2B5EF4-FFF2-40B4-BE49-F238E27FC236}">
              <a16:creationId xmlns:a16="http://schemas.microsoft.com/office/drawing/2014/main" xmlns="" id="{00000000-0008-0000-07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49" name="筆跡 1">
          <a:extLst>
            <a:ext uri="{FF2B5EF4-FFF2-40B4-BE49-F238E27FC236}">
              <a16:creationId xmlns:a16="http://schemas.microsoft.com/office/drawing/2014/main" xmlns="" id="{00000000-0008-0000-07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50" name="筆跡 1">
          <a:extLst>
            <a:ext uri="{FF2B5EF4-FFF2-40B4-BE49-F238E27FC236}">
              <a16:creationId xmlns:a16="http://schemas.microsoft.com/office/drawing/2014/main" xmlns="" id="{00000000-0008-0000-07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51" name="筆跡 1">
          <a:extLst>
            <a:ext uri="{FF2B5EF4-FFF2-40B4-BE49-F238E27FC236}">
              <a16:creationId xmlns:a16="http://schemas.microsoft.com/office/drawing/2014/main" xmlns="" id="{00000000-0008-0000-07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52" name="筆跡 1">
          <a:extLst>
            <a:ext uri="{FF2B5EF4-FFF2-40B4-BE49-F238E27FC236}">
              <a16:creationId xmlns:a16="http://schemas.microsoft.com/office/drawing/2014/main" xmlns="" id="{00000000-0008-0000-07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53" name="筆跡 1">
          <a:extLst>
            <a:ext uri="{FF2B5EF4-FFF2-40B4-BE49-F238E27FC236}">
              <a16:creationId xmlns:a16="http://schemas.microsoft.com/office/drawing/2014/main" xmlns="" id="{00000000-0008-0000-07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54" name="筆跡 1">
          <a:extLst>
            <a:ext uri="{FF2B5EF4-FFF2-40B4-BE49-F238E27FC236}">
              <a16:creationId xmlns:a16="http://schemas.microsoft.com/office/drawing/2014/main" xmlns="" id="{00000000-0008-0000-07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55" name="筆跡 1">
          <a:extLst>
            <a:ext uri="{FF2B5EF4-FFF2-40B4-BE49-F238E27FC236}">
              <a16:creationId xmlns:a16="http://schemas.microsoft.com/office/drawing/2014/main" xmlns="" id="{00000000-0008-0000-07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56" name="筆跡 1">
          <a:extLst>
            <a:ext uri="{FF2B5EF4-FFF2-40B4-BE49-F238E27FC236}">
              <a16:creationId xmlns:a16="http://schemas.microsoft.com/office/drawing/2014/main" xmlns="" id="{00000000-0008-0000-07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57" name="筆跡 1">
          <a:extLst>
            <a:ext uri="{FF2B5EF4-FFF2-40B4-BE49-F238E27FC236}">
              <a16:creationId xmlns:a16="http://schemas.microsoft.com/office/drawing/2014/main" xmlns="" id="{00000000-0008-0000-07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58" name="筆跡 1">
          <a:extLst>
            <a:ext uri="{FF2B5EF4-FFF2-40B4-BE49-F238E27FC236}">
              <a16:creationId xmlns:a16="http://schemas.microsoft.com/office/drawing/2014/main" xmlns="" id="{00000000-0008-0000-07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59" name="筆跡 1">
          <a:extLst>
            <a:ext uri="{FF2B5EF4-FFF2-40B4-BE49-F238E27FC236}">
              <a16:creationId xmlns:a16="http://schemas.microsoft.com/office/drawing/2014/main" xmlns="" id="{00000000-0008-0000-07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60" name="筆跡 1">
          <a:extLst>
            <a:ext uri="{FF2B5EF4-FFF2-40B4-BE49-F238E27FC236}">
              <a16:creationId xmlns:a16="http://schemas.microsoft.com/office/drawing/2014/main" xmlns="" id="{00000000-0008-0000-07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61" name="筆跡 1">
          <a:extLst>
            <a:ext uri="{FF2B5EF4-FFF2-40B4-BE49-F238E27FC236}">
              <a16:creationId xmlns:a16="http://schemas.microsoft.com/office/drawing/2014/main" xmlns="" id="{00000000-0008-0000-07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762" name="筆跡 1">
          <a:extLst>
            <a:ext uri="{FF2B5EF4-FFF2-40B4-BE49-F238E27FC236}">
              <a16:creationId xmlns:a16="http://schemas.microsoft.com/office/drawing/2014/main" xmlns="" id="{00000000-0008-0000-07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763" name="筆跡 1">
          <a:extLst>
            <a:ext uri="{FF2B5EF4-FFF2-40B4-BE49-F238E27FC236}">
              <a16:creationId xmlns:a16="http://schemas.microsoft.com/office/drawing/2014/main" xmlns="" id="{00000000-0008-0000-07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764" name="筆跡 1">
          <a:extLst>
            <a:ext uri="{FF2B5EF4-FFF2-40B4-BE49-F238E27FC236}">
              <a16:creationId xmlns:a16="http://schemas.microsoft.com/office/drawing/2014/main" xmlns="" id="{00000000-0008-0000-07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765" name="筆跡 1">
          <a:extLst>
            <a:ext uri="{FF2B5EF4-FFF2-40B4-BE49-F238E27FC236}">
              <a16:creationId xmlns:a16="http://schemas.microsoft.com/office/drawing/2014/main" xmlns="" id="{00000000-0008-0000-07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766" name="筆跡 1">
          <a:extLst>
            <a:ext uri="{FF2B5EF4-FFF2-40B4-BE49-F238E27FC236}">
              <a16:creationId xmlns:a16="http://schemas.microsoft.com/office/drawing/2014/main" xmlns="" id="{00000000-0008-0000-07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767" name="筆跡 1">
          <a:extLst>
            <a:ext uri="{FF2B5EF4-FFF2-40B4-BE49-F238E27FC236}">
              <a16:creationId xmlns:a16="http://schemas.microsoft.com/office/drawing/2014/main" xmlns="" id="{00000000-0008-0000-07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768" name="筆跡 1">
          <a:extLst>
            <a:ext uri="{FF2B5EF4-FFF2-40B4-BE49-F238E27FC236}">
              <a16:creationId xmlns:a16="http://schemas.microsoft.com/office/drawing/2014/main" xmlns="" id="{00000000-0008-0000-07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769" name="筆跡 1">
          <a:extLst>
            <a:ext uri="{FF2B5EF4-FFF2-40B4-BE49-F238E27FC236}">
              <a16:creationId xmlns:a16="http://schemas.microsoft.com/office/drawing/2014/main" xmlns="" id="{00000000-0008-0000-07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70" name="筆跡 1">
          <a:extLst>
            <a:ext uri="{FF2B5EF4-FFF2-40B4-BE49-F238E27FC236}">
              <a16:creationId xmlns:a16="http://schemas.microsoft.com/office/drawing/2014/main" xmlns="" id="{00000000-0008-0000-07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71" name="筆跡 1">
          <a:extLst>
            <a:ext uri="{FF2B5EF4-FFF2-40B4-BE49-F238E27FC236}">
              <a16:creationId xmlns:a16="http://schemas.microsoft.com/office/drawing/2014/main" xmlns="" id="{00000000-0008-0000-07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72" name="筆跡 1">
          <a:extLst>
            <a:ext uri="{FF2B5EF4-FFF2-40B4-BE49-F238E27FC236}">
              <a16:creationId xmlns:a16="http://schemas.microsoft.com/office/drawing/2014/main" xmlns="" id="{00000000-0008-0000-07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73" name="筆跡 1">
          <a:extLst>
            <a:ext uri="{FF2B5EF4-FFF2-40B4-BE49-F238E27FC236}">
              <a16:creationId xmlns:a16="http://schemas.microsoft.com/office/drawing/2014/main" xmlns="" id="{00000000-0008-0000-07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74" name="筆跡 1">
          <a:extLst>
            <a:ext uri="{FF2B5EF4-FFF2-40B4-BE49-F238E27FC236}">
              <a16:creationId xmlns:a16="http://schemas.microsoft.com/office/drawing/2014/main" xmlns="" id="{00000000-0008-0000-07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75" name="筆跡 1">
          <a:extLst>
            <a:ext uri="{FF2B5EF4-FFF2-40B4-BE49-F238E27FC236}">
              <a16:creationId xmlns:a16="http://schemas.microsoft.com/office/drawing/2014/main" xmlns="" id="{00000000-0008-0000-07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76" name="筆跡 1">
          <a:extLst>
            <a:ext uri="{FF2B5EF4-FFF2-40B4-BE49-F238E27FC236}">
              <a16:creationId xmlns:a16="http://schemas.microsoft.com/office/drawing/2014/main" xmlns="" id="{00000000-0008-0000-07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77" name="筆跡 1">
          <a:extLst>
            <a:ext uri="{FF2B5EF4-FFF2-40B4-BE49-F238E27FC236}">
              <a16:creationId xmlns:a16="http://schemas.microsoft.com/office/drawing/2014/main" xmlns="" id="{00000000-0008-0000-07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78" name="筆跡 1">
          <a:extLst>
            <a:ext uri="{FF2B5EF4-FFF2-40B4-BE49-F238E27FC236}">
              <a16:creationId xmlns:a16="http://schemas.microsoft.com/office/drawing/2014/main" xmlns="" id="{00000000-0008-0000-07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79" name="筆跡 1">
          <a:extLst>
            <a:ext uri="{FF2B5EF4-FFF2-40B4-BE49-F238E27FC236}">
              <a16:creationId xmlns:a16="http://schemas.microsoft.com/office/drawing/2014/main" xmlns="" id="{00000000-0008-0000-07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80" name="筆跡 1">
          <a:extLst>
            <a:ext uri="{FF2B5EF4-FFF2-40B4-BE49-F238E27FC236}">
              <a16:creationId xmlns:a16="http://schemas.microsoft.com/office/drawing/2014/main" xmlns="" id="{00000000-0008-0000-07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81" name="筆跡 1">
          <a:extLst>
            <a:ext uri="{FF2B5EF4-FFF2-40B4-BE49-F238E27FC236}">
              <a16:creationId xmlns:a16="http://schemas.microsoft.com/office/drawing/2014/main" xmlns="" id="{00000000-0008-0000-07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82" name="筆跡 1">
          <a:extLst>
            <a:ext uri="{FF2B5EF4-FFF2-40B4-BE49-F238E27FC236}">
              <a16:creationId xmlns:a16="http://schemas.microsoft.com/office/drawing/2014/main" xmlns="" id="{00000000-0008-0000-07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83" name="筆跡 1">
          <a:extLst>
            <a:ext uri="{FF2B5EF4-FFF2-40B4-BE49-F238E27FC236}">
              <a16:creationId xmlns:a16="http://schemas.microsoft.com/office/drawing/2014/main" xmlns="" id="{00000000-0008-0000-07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84" name="筆跡 1">
          <a:extLst>
            <a:ext uri="{FF2B5EF4-FFF2-40B4-BE49-F238E27FC236}">
              <a16:creationId xmlns:a16="http://schemas.microsoft.com/office/drawing/2014/main" xmlns="" id="{00000000-0008-0000-07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85" name="筆跡 1">
          <a:extLst>
            <a:ext uri="{FF2B5EF4-FFF2-40B4-BE49-F238E27FC236}">
              <a16:creationId xmlns:a16="http://schemas.microsoft.com/office/drawing/2014/main" xmlns="" id="{00000000-0008-0000-07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86" name="筆跡 1">
          <a:extLst>
            <a:ext uri="{FF2B5EF4-FFF2-40B4-BE49-F238E27FC236}">
              <a16:creationId xmlns:a16="http://schemas.microsoft.com/office/drawing/2014/main" xmlns="" id="{00000000-0008-0000-07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87" name="筆跡 1">
          <a:extLst>
            <a:ext uri="{FF2B5EF4-FFF2-40B4-BE49-F238E27FC236}">
              <a16:creationId xmlns:a16="http://schemas.microsoft.com/office/drawing/2014/main" xmlns="" id="{00000000-0008-0000-07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88" name="筆跡 1">
          <a:extLst>
            <a:ext uri="{FF2B5EF4-FFF2-40B4-BE49-F238E27FC236}">
              <a16:creationId xmlns:a16="http://schemas.microsoft.com/office/drawing/2014/main" xmlns="" id="{00000000-0008-0000-07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89" name="筆跡 1">
          <a:extLst>
            <a:ext uri="{FF2B5EF4-FFF2-40B4-BE49-F238E27FC236}">
              <a16:creationId xmlns:a16="http://schemas.microsoft.com/office/drawing/2014/main" xmlns="" id="{00000000-0008-0000-07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90" name="筆跡 1">
          <a:extLst>
            <a:ext uri="{FF2B5EF4-FFF2-40B4-BE49-F238E27FC236}">
              <a16:creationId xmlns:a16="http://schemas.microsoft.com/office/drawing/2014/main" xmlns="" id="{00000000-0008-0000-07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91" name="筆跡 1">
          <a:extLst>
            <a:ext uri="{FF2B5EF4-FFF2-40B4-BE49-F238E27FC236}">
              <a16:creationId xmlns:a16="http://schemas.microsoft.com/office/drawing/2014/main" xmlns="" id="{00000000-0008-0000-07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92" name="筆跡 1">
          <a:extLst>
            <a:ext uri="{FF2B5EF4-FFF2-40B4-BE49-F238E27FC236}">
              <a16:creationId xmlns:a16="http://schemas.microsoft.com/office/drawing/2014/main" xmlns="" id="{00000000-0008-0000-07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93" name="筆跡 1">
          <a:extLst>
            <a:ext uri="{FF2B5EF4-FFF2-40B4-BE49-F238E27FC236}">
              <a16:creationId xmlns:a16="http://schemas.microsoft.com/office/drawing/2014/main" xmlns="" id="{00000000-0008-0000-07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94" name="筆跡 1">
          <a:extLst>
            <a:ext uri="{FF2B5EF4-FFF2-40B4-BE49-F238E27FC236}">
              <a16:creationId xmlns:a16="http://schemas.microsoft.com/office/drawing/2014/main" xmlns="" id="{00000000-0008-0000-07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95" name="筆跡 1">
          <a:extLst>
            <a:ext uri="{FF2B5EF4-FFF2-40B4-BE49-F238E27FC236}">
              <a16:creationId xmlns:a16="http://schemas.microsoft.com/office/drawing/2014/main" xmlns="" id="{00000000-0008-0000-07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96" name="筆跡 1">
          <a:extLst>
            <a:ext uri="{FF2B5EF4-FFF2-40B4-BE49-F238E27FC236}">
              <a16:creationId xmlns:a16="http://schemas.microsoft.com/office/drawing/2014/main" xmlns="" id="{00000000-0008-0000-07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797" name="筆跡 1">
          <a:extLst>
            <a:ext uri="{FF2B5EF4-FFF2-40B4-BE49-F238E27FC236}">
              <a16:creationId xmlns:a16="http://schemas.microsoft.com/office/drawing/2014/main" xmlns="" id="{00000000-0008-0000-07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98" name="筆跡 1">
          <a:extLst>
            <a:ext uri="{FF2B5EF4-FFF2-40B4-BE49-F238E27FC236}">
              <a16:creationId xmlns:a16="http://schemas.microsoft.com/office/drawing/2014/main" xmlns="" id="{00000000-0008-0000-07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799" name="筆跡 1">
          <a:extLst>
            <a:ext uri="{FF2B5EF4-FFF2-40B4-BE49-F238E27FC236}">
              <a16:creationId xmlns:a16="http://schemas.microsoft.com/office/drawing/2014/main" xmlns="" id="{00000000-0008-0000-07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00" name="筆跡 1">
          <a:extLst>
            <a:ext uri="{FF2B5EF4-FFF2-40B4-BE49-F238E27FC236}">
              <a16:creationId xmlns:a16="http://schemas.microsoft.com/office/drawing/2014/main" xmlns="" id="{00000000-0008-0000-07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01" name="筆跡 1">
          <a:extLst>
            <a:ext uri="{FF2B5EF4-FFF2-40B4-BE49-F238E27FC236}">
              <a16:creationId xmlns:a16="http://schemas.microsoft.com/office/drawing/2014/main" xmlns="" id="{00000000-0008-0000-07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02" name="筆跡 1">
          <a:extLst>
            <a:ext uri="{FF2B5EF4-FFF2-40B4-BE49-F238E27FC236}">
              <a16:creationId xmlns:a16="http://schemas.microsoft.com/office/drawing/2014/main" xmlns="" id="{00000000-0008-0000-07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03" name="筆跡 1">
          <a:extLst>
            <a:ext uri="{FF2B5EF4-FFF2-40B4-BE49-F238E27FC236}">
              <a16:creationId xmlns:a16="http://schemas.microsoft.com/office/drawing/2014/main" xmlns="" id="{00000000-0008-0000-07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04" name="筆跡 1">
          <a:extLst>
            <a:ext uri="{FF2B5EF4-FFF2-40B4-BE49-F238E27FC236}">
              <a16:creationId xmlns:a16="http://schemas.microsoft.com/office/drawing/2014/main" xmlns="" id="{00000000-0008-0000-07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05" name="筆跡 1">
          <a:extLst>
            <a:ext uri="{FF2B5EF4-FFF2-40B4-BE49-F238E27FC236}">
              <a16:creationId xmlns:a16="http://schemas.microsoft.com/office/drawing/2014/main" xmlns="" id="{00000000-0008-0000-07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06" name="筆跡 1">
          <a:extLst>
            <a:ext uri="{FF2B5EF4-FFF2-40B4-BE49-F238E27FC236}">
              <a16:creationId xmlns:a16="http://schemas.microsoft.com/office/drawing/2014/main" xmlns="" id="{00000000-0008-0000-07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07" name="筆跡 1">
          <a:extLst>
            <a:ext uri="{FF2B5EF4-FFF2-40B4-BE49-F238E27FC236}">
              <a16:creationId xmlns:a16="http://schemas.microsoft.com/office/drawing/2014/main" xmlns="" id="{00000000-0008-0000-07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08" name="筆跡 1">
          <a:extLst>
            <a:ext uri="{FF2B5EF4-FFF2-40B4-BE49-F238E27FC236}">
              <a16:creationId xmlns:a16="http://schemas.microsoft.com/office/drawing/2014/main" xmlns="" id="{00000000-0008-0000-07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09" name="筆跡 1">
          <a:extLst>
            <a:ext uri="{FF2B5EF4-FFF2-40B4-BE49-F238E27FC236}">
              <a16:creationId xmlns:a16="http://schemas.microsoft.com/office/drawing/2014/main" xmlns="" id="{00000000-0008-0000-07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10" name="筆跡 1">
          <a:extLst>
            <a:ext uri="{FF2B5EF4-FFF2-40B4-BE49-F238E27FC236}">
              <a16:creationId xmlns:a16="http://schemas.microsoft.com/office/drawing/2014/main" xmlns="" id="{00000000-0008-0000-07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11" name="筆跡 1">
          <a:extLst>
            <a:ext uri="{FF2B5EF4-FFF2-40B4-BE49-F238E27FC236}">
              <a16:creationId xmlns:a16="http://schemas.microsoft.com/office/drawing/2014/main" xmlns="" id="{00000000-0008-0000-07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12" name="筆跡 1">
          <a:extLst>
            <a:ext uri="{FF2B5EF4-FFF2-40B4-BE49-F238E27FC236}">
              <a16:creationId xmlns:a16="http://schemas.microsoft.com/office/drawing/2014/main" xmlns="" id="{00000000-0008-0000-07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13" name="筆跡 1">
          <a:extLst>
            <a:ext uri="{FF2B5EF4-FFF2-40B4-BE49-F238E27FC236}">
              <a16:creationId xmlns:a16="http://schemas.microsoft.com/office/drawing/2014/main" xmlns="" id="{00000000-0008-0000-07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14" name="筆跡 1">
          <a:extLst>
            <a:ext uri="{FF2B5EF4-FFF2-40B4-BE49-F238E27FC236}">
              <a16:creationId xmlns:a16="http://schemas.microsoft.com/office/drawing/2014/main" xmlns="" id="{00000000-0008-0000-07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15" name="筆跡 1">
          <a:extLst>
            <a:ext uri="{FF2B5EF4-FFF2-40B4-BE49-F238E27FC236}">
              <a16:creationId xmlns:a16="http://schemas.microsoft.com/office/drawing/2014/main" xmlns="" id="{00000000-0008-0000-07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16" name="筆跡 1">
          <a:extLst>
            <a:ext uri="{FF2B5EF4-FFF2-40B4-BE49-F238E27FC236}">
              <a16:creationId xmlns:a16="http://schemas.microsoft.com/office/drawing/2014/main" xmlns="" id="{00000000-0008-0000-07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17" name="筆跡 1">
          <a:extLst>
            <a:ext uri="{FF2B5EF4-FFF2-40B4-BE49-F238E27FC236}">
              <a16:creationId xmlns:a16="http://schemas.microsoft.com/office/drawing/2014/main" xmlns="" id="{00000000-0008-0000-07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18" name="筆跡 1">
          <a:extLst>
            <a:ext uri="{FF2B5EF4-FFF2-40B4-BE49-F238E27FC236}">
              <a16:creationId xmlns:a16="http://schemas.microsoft.com/office/drawing/2014/main" xmlns="" id="{00000000-0008-0000-07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19" name="筆跡 1">
          <a:extLst>
            <a:ext uri="{FF2B5EF4-FFF2-40B4-BE49-F238E27FC236}">
              <a16:creationId xmlns:a16="http://schemas.microsoft.com/office/drawing/2014/main" xmlns="" id="{00000000-0008-0000-07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20" name="筆跡 1">
          <a:extLst>
            <a:ext uri="{FF2B5EF4-FFF2-40B4-BE49-F238E27FC236}">
              <a16:creationId xmlns:a16="http://schemas.microsoft.com/office/drawing/2014/main" xmlns="" id="{00000000-0008-0000-07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21" name="筆跡 1">
          <a:extLst>
            <a:ext uri="{FF2B5EF4-FFF2-40B4-BE49-F238E27FC236}">
              <a16:creationId xmlns:a16="http://schemas.microsoft.com/office/drawing/2014/main" xmlns="" id="{00000000-0008-0000-07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22" name="筆跡 1">
          <a:extLst>
            <a:ext uri="{FF2B5EF4-FFF2-40B4-BE49-F238E27FC236}">
              <a16:creationId xmlns:a16="http://schemas.microsoft.com/office/drawing/2014/main" xmlns="" id="{00000000-0008-0000-07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23" name="筆跡 1">
          <a:extLst>
            <a:ext uri="{FF2B5EF4-FFF2-40B4-BE49-F238E27FC236}">
              <a16:creationId xmlns:a16="http://schemas.microsoft.com/office/drawing/2014/main" xmlns="" id="{00000000-0008-0000-07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24" name="筆跡 1">
          <a:extLst>
            <a:ext uri="{FF2B5EF4-FFF2-40B4-BE49-F238E27FC236}">
              <a16:creationId xmlns:a16="http://schemas.microsoft.com/office/drawing/2014/main" xmlns="" id="{00000000-0008-0000-07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25" name="筆跡 1">
          <a:extLst>
            <a:ext uri="{FF2B5EF4-FFF2-40B4-BE49-F238E27FC236}">
              <a16:creationId xmlns:a16="http://schemas.microsoft.com/office/drawing/2014/main" xmlns="" id="{00000000-0008-0000-07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26" name="筆跡 1">
          <a:extLst>
            <a:ext uri="{FF2B5EF4-FFF2-40B4-BE49-F238E27FC236}">
              <a16:creationId xmlns:a16="http://schemas.microsoft.com/office/drawing/2014/main" xmlns="" id="{00000000-0008-0000-07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27" name="筆跡 1">
          <a:extLst>
            <a:ext uri="{FF2B5EF4-FFF2-40B4-BE49-F238E27FC236}">
              <a16:creationId xmlns:a16="http://schemas.microsoft.com/office/drawing/2014/main" xmlns="" id="{00000000-0008-0000-07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28" name="筆跡 1">
          <a:extLst>
            <a:ext uri="{FF2B5EF4-FFF2-40B4-BE49-F238E27FC236}">
              <a16:creationId xmlns:a16="http://schemas.microsoft.com/office/drawing/2014/main" xmlns="" id="{00000000-0008-0000-07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29" name="筆跡 1">
          <a:extLst>
            <a:ext uri="{FF2B5EF4-FFF2-40B4-BE49-F238E27FC236}">
              <a16:creationId xmlns:a16="http://schemas.microsoft.com/office/drawing/2014/main" xmlns="" id="{00000000-0008-0000-07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30" name="筆跡 1">
          <a:extLst>
            <a:ext uri="{FF2B5EF4-FFF2-40B4-BE49-F238E27FC236}">
              <a16:creationId xmlns:a16="http://schemas.microsoft.com/office/drawing/2014/main" xmlns="" id="{00000000-0008-0000-07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31" name="筆跡 1">
          <a:extLst>
            <a:ext uri="{FF2B5EF4-FFF2-40B4-BE49-F238E27FC236}">
              <a16:creationId xmlns:a16="http://schemas.microsoft.com/office/drawing/2014/main" xmlns="" id="{00000000-0008-0000-07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32" name="筆跡 1">
          <a:extLst>
            <a:ext uri="{FF2B5EF4-FFF2-40B4-BE49-F238E27FC236}">
              <a16:creationId xmlns:a16="http://schemas.microsoft.com/office/drawing/2014/main" xmlns="" id="{00000000-0008-0000-07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33" name="筆跡 1">
          <a:extLst>
            <a:ext uri="{FF2B5EF4-FFF2-40B4-BE49-F238E27FC236}">
              <a16:creationId xmlns:a16="http://schemas.microsoft.com/office/drawing/2014/main" xmlns="" id="{00000000-0008-0000-07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34" name="筆跡 1">
          <a:extLst>
            <a:ext uri="{FF2B5EF4-FFF2-40B4-BE49-F238E27FC236}">
              <a16:creationId xmlns:a16="http://schemas.microsoft.com/office/drawing/2014/main" xmlns="" id="{00000000-0008-0000-07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35" name="筆跡 1">
          <a:extLst>
            <a:ext uri="{FF2B5EF4-FFF2-40B4-BE49-F238E27FC236}">
              <a16:creationId xmlns:a16="http://schemas.microsoft.com/office/drawing/2014/main" xmlns="" id="{00000000-0008-0000-07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36" name="筆跡 1">
          <a:extLst>
            <a:ext uri="{FF2B5EF4-FFF2-40B4-BE49-F238E27FC236}">
              <a16:creationId xmlns:a16="http://schemas.microsoft.com/office/drawing/2014/main" xmlns="" id="{00000000-0008-0000-07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37" name="筆跡 1">
          <a:extLst>
            <a:ext uri="{FF2B5EF4-FFF2-40B4-BE49-F238E27FC236}">
              <a16:creationId xmlns:a16="http://schemas.microsoft.com/office/drawing/2014/main" xmlns="" id="{00000000-0008-0000-07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38" name="筆跡 1">
          <a:extLst>
            <a:ext uri="{FF2B5EF4-FFF2-40B4-BE49-F238E27FC236}">
              <a16:creationId xmlns:a16="http://schemas.microsoft.com/office/drawing/2014/main" xmlns="" id="{00000000-0008-0000-07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39" name="筆跡 1">
          <a:extLst>
            <a:ext uri="{FF2B5EF4-FFF2-40B4-BE49-F238E27FC236}">
              <a16:creationId xmlns:a16="http://schemas.microsoft.com/office/drawing/2014/main" xmlns="" id="{00000000-0008-0000-07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40" name="筆跡 1">
          <a:extLst>
            <a:ext uri="{FF2B5EF4-FFF2-40B4-BE49-F238E27FC236}">
              <a16:creationId xmlns:a16="http://schemas.microsoft.com/office/drawing/2014/main" xmlns="" id="{00000000-0008-0000-07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41" name="筆跡 1">
          <a:extLst>
            <a:ext uri="{FF2B5EF4-FFF2-40B4-BE49-F238E27FC236}">
              <a16:creationId xmlns:a16="http://schemas.microsoft.com/office/drawing/2014/main" xmlns="" id="{00000000-0008-0000-07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842" name="筆跡 1">
          <a:extLst>
            <a:ext uri="{FF2B5EF4-FFF2-40B4-BE49-F238E27FC236}">
              <a16:creationId xmlns:a16="http://schemas.microsoft.com/office/drawing/2014/main" xmlns="" id="{00000000-0008-0000-07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843" name="筆跡 1">
          <a:extLst>
            <a:ext uri="{FF2B5EF4-FFF2-40B4-BE49-F238E27FC236}">
              <a16:creationId xmlns:a16="http://schemas.microsoft.com/office/drawing/2014/main" xmlns="" id="{00000000-0008-0000-07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844" name="筆跡 1">
          <a:extLst>
            <a:ext uri="{FF2B5EF4-FFF2-40B4-BE49-F238E27FC236}">
              <a16:creationId xmlns:a16="http://schemas.microsoft.com/office/drawing/2014/main" xmlns="" id="{00000000-0008-0000-07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845" name="筆跡 1">
          <a:extLst>
            <a:ext uri="{FF2B5EF4-FFF2-40B4-BE49-F238E27FC236}">
              <a16:creationId xmlns:a16="http://schemas.microsoft.com/office/drawing/2014/main" xmlns="" id="{00000000-0008-0000-07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846" name="筆跡 1">
          <a:extLst>
            <a:ext uri="{FF2B5EF4-FFF2-40B4-BE49-F238E27FC236}">
              <a16:creationId xmlns:a16="http://schemas.microsoft.com/office/drawing/2014/main" xmlns="" id="{00000000-0008-0000-07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847" name="筆跡 1">
          <a:extLst>
            <a:ext uri="{FF2B5EF4-FFF2-40B4-BE49-F238E27FC236}">
              <a16:creationId xmlns:a16="http://schemas.microsoft.com/office/drawing/2014/main" xmlns="" id="{00000000-0008-0000-07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848" name="筆跡 1">
          <a:extLst>
            <a:ext uri="{FF2B5EF4-FFF2-40B4-BE49-F238E27FC236}">
              <a16:creationId xmlns:a16="http://schemas.microsoft.com/office/drawing/2014/main" xmlns="" id="{00000000-0008-0000-07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849" name="筆跡 1">
          <a:extLst>
            <a:ext uri="{FF2B5EF4-FFF2-40B4-BE49-F238E27FC236}">
              <a16:creationId xmlns:a16="http://schemas.microsoft.com/office/drawing/2014/main" xmlns="" id="{00000000-0008-0000-07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50" name="筆跡 1">
          <a:extLst>
            <a:ext uri="{FF2B5EF4-FFF2-40B4-BE49-F238E27FC236}">
              <a16:creationId xmlns:a16="http://schemas.microsoft.com/office/drawing/2014/main" xmlns="" id="{00000000-0008-0000-07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51" name="筆跡 1">
          <a:extLst>
            <a:ext uri="{FF2B5EF4-FFF2-40B4-BE49-F238E27FC236}">
              <a16:creationId xmlns:a16="http://schemas.microsoft.com/office/drawing/2014/main" xmlns="" id="{00000000-0008-0000-07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52" name="筆跡 1">
          <a:extLst>
            <a:ext uri="{FF2B5EF4-FFF2-40B4-BE49-F238E27FC236}">
              <a16:creationId xmlns:a16="http://schemas.microsoft.com/office/drawing/2014/main" xmlns="" id="{00000000-0008-0000-07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53" name="筆跡 1">
          <a:extLst>
            <a:ext uri="{FF2B5EF4-FFF2-40B4-BE49-F238E27FC236}">
              <a16:creationId xmlns:a16="http://schemas.microsoft.com/office/drawing/2014/main" xmlns="" id="{00000000-0008-0000-07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54" name="筆跡 1">
          <a:extLst>
            <a:ext uri="{FF2B5EF4-FFF2-40B4-BE49-F238E27FC236}">
              <a16:creationId xmlns:a16="http://schemas.microsoft.com/office/drawing/2014/main" xmlns="" id="{00000000-0008-0000-07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55" name="筆跡 1">
          <a:extLst>
            <a:ext uri="{FF2B5EF4-FFF2-40B4-BE49-F238E27FC236}">
              <a16:creationId xmlns:a16="http://schemas.microsoft.com/office/drawing/2014/main" xmlns="" id="{00000000-0008-0000-07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56" name="筆跡 1">
          <a:extLst>
            <a:ext uri="{FF2B5EF4-FFF2-40B4-BE49-F238E27FC236}">
              <a16:creationId xmlns:a16="http://schemas.microsoft.com/office/drawing/2014/main" xmlns="" id="{00000000-0008-0000-07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57" name="筆跡 1">
          <a:extLst>
            <a:ext uri="{FF2B5EF4-FFF2-40B4-BE49-F238E27FC236}">
              <a16:creationId xmlns:a16="http://schemas.microsoft.com/office/drawing/2014/main" xmlns="" id="{00000000-0008-0000-07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58" name="筆跡 1">
          <a:extLst>
            <a:ext uri="{FF2B5EF4-FFF2-40B4-BE49-F238E27FC236}">
              <a16:creationId xmlns:a16="http://schemas.microsoft.com/office/drawing/2014/main" xmlns="" id="{00000000-0008-0000-07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59" name="筆跡 1">
          <a:extLst>
            <a:ext uri="{FF2B5EF4-FFF2-40B4-BE49-F238E27FC236}">
              <a16:creationId xmlns:a16="http://schemas.microsoft.com/office/drawing/2014/main" xmlns="" id="{00000000-0008-0000-07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60" name="筆跡 1">
          <a:extLst>
            <a:ext uri="{FF2B5EF4-FFF2-40B4-BE49-F238E27FC236}">
              <a16:creationId xmlns:a16="http://schemas.microsoft.com/office/drawing/2014/main" xmlns="" id="{00000000-0008-0000-07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61" name="筆跡 1">
          <a:extLst>
            <a:ext uri="{FF2B5EF4-FFF2-40B4-BE49-F238E27FC236}">
              <a16:creationId xmlns:a16="http://schemas.microsoft.com/office/drawing/2014/main" xmlns="" id="{00000000-0008-0000-07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62" name="筆跡 1">
          <a:extLst>
            <a:ext uri="{FF2B5EF4-FFF2-40B4-BE49-F238E27FC236}">
              <a16:creationId xmlns:a16="http://schemas.microsoft.com/office/drawing/2014/main" xmlns="" id="{00000000-0008-0000-07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63" name="筆跡 1">
          <a:extLst>
            <a:ext uri="{FF2B5EF4-FFF2-40B4-BE49-F238E27FC236}">
              <a16:creationId xmlns:a16="http://schemas.microsoft.com/office/drawing/2014/main" xmlns="" id="{00000000-0008-0000-07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64" name="筆跡 1">
          <a:extLst>
            <a:ext uri="{FF2B5EF4-FFF2-40B4-BE49-F238E27FC236}">
              <a16:creationId xmlns:a16="http://schemas.microsoft.com/office/drawing/2014/main" xmlns="" id="{00000000-0008-0000-07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65" name="筆跡 1">
          <a:extLst>
            <a:ext uri="{FF2B5EF4-FFF2-40B4-BE49-F238E27FC236}">
              <a16:creationId xmlns:a16="http://schemas.microsoft.com/office/drawing/2014/main" xmlns="" id="{00000000-0008-0000-07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66" name="筆跡 1">
          <a:extLst>
            <a:ext uri="{FF2B5EF4-FFF2-40B4-BE49-F238E27FC236}">
              <a16:creationId xmlns:a16="http://schemas.microsoft.com/office/drawing/2014/main" xmlns="" id="{00000000-0008-0000-07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67" name="筆跡 1">
          <a:extLst>
            <a:ext uri="{FF2B5EF4-FFF2-40B4-BE49-F238E27FC236}">
              <a16:creationId xmlns:a16="http://schemas.microsoft.com/office/drawing/2014/main" xmlns="" id="{00000000-0008-0000-07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68" name="筆跡 1">
          <a:extLst>
            <a:ext uri="{FF2B5EF4-FFF2-40B4-BE49-F238E27FC236}">
              <a16:creationId xmlns:a16="http://schemas.microsoft.com/office/drawing/2014/main" xmlns="" id="{00000000-0008-0000-07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69" name="筆跡 1">
          <a:extLst>
            <a:ext uri="{FF2B5EF4-FFF2-40B4-BE49-F238E27FC236}">
              <a16:creationId xmlns:a16="http://schemas.microsoft.com/office/drawing/2014/main" xmlns="" id="{00000000-0008-0000-07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70" name="筆跡 1">
          <a:extLst>
            <a:ext uri="{FF2B5EF4-FFF2-40B4-BE49-F238E27FC236}">
              <a16:creationId xmlns:a16="http://schemas.microsoft.com/office/drawing/2014/main" xmlns="" id="{00000000-0008-0000-07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71" name="筆跡 1">
          <a:extLst>
            <a:ext uri="{FF2B5EF4-FFF2-40B4-BE49-F238E27FC236}">
              <a16:creationId xmlns:a16="http://schemas.microsoft.com/office/drawing/2014/main" xmlns="" id="{00000000-0008-0000-07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72" name="筆跡 1">
          <a:extLst>
            <a:ext uri="{FF2B5EF4-FFF2-40B4-BE49-F238E27FC236}">
              <a16:creationId xmlns:a16="http://schemas.microsoft.com/office/drawing/2014/main" xmlns="" id="{00000000-0008-0000-07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73" name="筆跡 1">
          <a:extLst>
            <a:ext uri="{FF2B5EF4-FFF2-40B4-BE49-F238E27FC236}">
              <a16:creationId xmlns:a16="http://schemas.microsoft.com/office/drawing/2014/main" xmlns="" id="{00000000-0008-0000-07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74" name="筆跡 1">
          <a:extLst>
            <a:ext uri="{FF2B5EF4-FFF2-40B4-BE49-F238E27FC236}">
              <a16:creationId xmlns:a16="http://schemas.microsoft.com/office/drawing/2014/main" xmlns="" id="{00000000-0008-0000-07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75" name="筆跡 1">
          <a:extLst>
            <a:ext uri="{FF2B5EF4-FFF2-40B4-BE49-F238E27FC236}">
              <a16:creationId xmlns:a16="http://schemas.microsoft.com/office/drawing/2014/main" xmlns="" id="{00000000-0008-0000-07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76" name="筆跡 1">
          <a:extLst>
            <a:ext uri="{FF2B5EF4-FFF2-40B4-BE49-F238E27FC236}">
              <a16:creationId xmlns:a16="http://schemas.microsoft.com/office/drawing/2014/main" xmlns="" id="{00000000-0008-0000-07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77" name="筆跡 1">
          <a:extLst>
            <a:ext uri="{FF2B5EF4-FFF2-40B4-BE49-F238E27FC236}">
              <a16:creationId xmlns:a16="http://schemas.microsoft.com/office/drawing/2014/main" xmlns="" id="{00000000-0008-0000-07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78" name="筆跡 1">
          <a:extLst>
            <a:ext uri="{FF2B5EF4-FFF2-40B4-BE49-F238E27FC236}">
              <a16:creationId xmlns:a16="http://schemas.microsoft.com/office/drawing/2014/main" xmlns="" id="{00000000-0008-0000-07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79" name="筆跡 1">
          <a:extLst>
            <a:ext uri="{FF2B5EF4-FFF2-40B4-BE49-F238E27FC236}">
              <a16:creationId xmlns:a16="http://schemas.microsoft.com/office/drawing/2014/main" xmlns="" id="{00000000-0008-0000-07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80" name="筆跡 1">
          <a:extLst>
            <a:ext uri="{FF2B5EF4-FFF2-40B4-BE49-F238E27FC236}">
              <a16:creationId xmlns:a16="http://schemas.microsoft.com/office/drawing/2014/main" xmlns="" id="{00000000-0008-0000-07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81" name="筆跡 1">
          <a:extLst>
            <a:ext uri="{FF2B5EF4-FFF2-40B4-BE49-F238E27FC236}">
              <a16:creationId xmlns:a16="http://schemas.microsoft.com/office/drawing/2014/main" xmlns="" id="{00000000-0008-0000-07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82" name="筆跡 1">
          <a:extLst>
            <a:ext uri="{FF2B5EF4-FFF2-40B4-BE49-F238E27FC236}">
              <a16:creationId xmlns:a16="http://schemas.microsoft.com/office/drawing/2014/main" xmlns="" id="{00000000-0008-0000-07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83" name="筆跡 1">
          <a:extLst>
            <a:ext uri="{FF2B5EF4-FFF2-40B4-BE49-F238E27FC236}">
              <a16:creationId xmlns:a16="http://schemas.microsoft.com/office/drawing/2014/main" xmlns="" id="{00000000-0008-0000-07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84" name="筆跡 1">
          <a:extLst>
            <a:ext uri="{FF2B5EF4-FFF2-40B4-BE49-F238E27FC236}">
              <a16:creationId xmlns:a16="http://schemas.microsoft.com/office/drawing/2014/main" xmlns="" id="{00000000-0008-0000-07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85" name="筆跡 1">
          <a:extLst>
            <a:ext uri="{FF2B5EF4-FFF2-40B4-BE49-F238E27FC236}">
              <a16:creationId xmlns:a16="http://schemas.microsoft.com/office/drawing/2014/main" xmlns="" id="{00000000-0008-0000-07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86" name="筆跡 1">
          <a:extLst>
            <a:ext uri="{FF2B5EF4-FFF2-40B4-BE49-F238E27FC236}">
              <a16:creationId xmlns:a16="http://schemas.microsoft.com/office/drawing/2014/main" xmlns="" id="{00000000-0008-0000-07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87" name="筆跡 1">
          <a:extLst>
            <a:ext uri="{FF2B5EF4-FFF2-40B4-BE49-F238E27FC236}">
              <a16:creationId xmlns:a16="http://schemas.microsoft.com/office/drawing/2014/main" xmlns="" id="{00000000-0008-0000-07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88" name="筆跡 1">
          <a:extLst>
            <a:ext uri="{FF2B5EF4-FFF2-40B4-BE49-F238E27FC236}">
              <a16:creationId xmlns:a16="http://schemas.microsoft.com/office/drawing/2014/main" xmlns="" id="{00000000-0008-0000-07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889" name="筆跡 1">
          <a:extLst>
            <a:ext uri="{FF2B5EF4-FFF2-40B4-BE49-F238E27FC236}">
              <a16:creationId xmlns:a16="http://schemas.microsoft.com/office/drawing/2014/main" xmlns="" id="{00000000-0008-0000-07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890" name="筆跡 1">
          <a:extLst>
            <a:ext uri="{FF2B5EF4-FFF2-40B4-BE49-F238E27FC236}">
              <a16:creationId xmlns:a16="http://schemas.microsoft.com/office/drawing/2014/main" xmlns="" id="{00000000-0008-0000-07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891" name="筆跡 1">
          <a:extLst>
            <a:ext uri="{FF2B5EF4-FFF2-40B4-BE49-F238E27FC236}">
              <a16:creationId xmlns:a16="http://schemas.microsoft.com/office/drawing/2014/main" xmlns="" id="{00000000-0008-0000-07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892" name="筆跡 1">
          <a:extLst>
            <a:ext uri="{FF2B5EF4-FFF2-40B4-BE49-F238E27FC236}">
              <a16:creationId xmlns:a16="http://schemas.microsoft.com/office/drawing/2014/main" xmlns="" id="{00000000-0008-0000-07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893" name="筆跡 1">
          <a:extLst>
            <a:ext uri="{FF2B5EF4-FFF2-40B4-BE49-F238E27FC236}">
              <a16:creationId xmlns:a16="http://schemas.microsoft.com/office/drawing/2014/main" xmlns="" id="{00000000-0008-0000-07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894" name="筆跡 1">
          <a:extLst>
            <a:ext uri="{FF2B5EF4-FFF2-40B4-BE49-F238E27FC236}">
              <a16:creationId xmlns:a16="http://schemas.microsoft.com/office/drawing/2014/main" xmlns="" id="{00000000-0008-0000-07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895" name="筆跡 1">
          <a:extLst>
            <a:ext uri="{FF2B5EF4-FFF2-40B4-BE49-F238E27FC236}">
              <a16:creationId xmlns:a16="http://schemas.microsoft.com/office/drawing/2014/main" xmlns="" id="{00000000-0008-0000-07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896" name="筆跡 1">
          <a:extLst>
            <a:ext uri="{FF2B5EF4-FFF2-40B4-BE49-F238E27FC236}">
              <a16:creationId xmlns:a16="http://schemas.microsoft.com/office/drawing/2014/main" xmlns="" id="{00000000-0008-0000-07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897" name="筆跡 1">
          <a:extLst>
            <a:ext uri="{FF2B5EF4-FFF2-40B4-BE49-F238E27FC236}">
              <a16:creationId xmlns:a16="http://schemas.microsoft.com/office/drawing/2014/main" xmlns="" id="{00000000-0008-0000-07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98" name="筆跡 1">
          <a:extLst>
            <a:ext uri="{FF2B5EF4-FFF2-40B4-BE49-F238E27FC236}">
              <a16:creationId xmlns:a16="http://schemas.microsoft.com/office/drawing/2014/main" xmlns="" id="{00000000-0008-0000-07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899" name="筆跡 1">
          <a:extLst>
            <a:ext uri="{FF2B5EF4-FFF2-40B4-BE49-F238E27FC236}">
              <a16:creationId xmlns:a16="http://schemas.microsoft.com/office/drawing/2014/main" xmlns="" id="{00000000-0008-0000-07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00" name="筆跡 1">
          <a:extLst>
            <a:ext uri="{FF2B5EF4-FFF2-40B4-BE49-F238E27FC236}">
              <a16:creationId xmlns:a16="http://schemas.microsoft.com/office/drawing/2014/main" xmlns="" id="{00000000-0008-0000-07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01" name="筆跡 1">
          <a:extLst>
            <a:ext uri="{FF2B5EF4-FFF2-40B4-BE49-F238E27FC236}">
              <a16:creationId xmlns:a16="http://schemas.microsoft.com/office/drawing/2014/main" xmlns="" id="{00000000-0008-0000-07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02" name="筆跡 1">
          <a:extLst>
            <a:ext uri="{FF2B5EF4-FFF2-40B4-BE49-F238E27FC236}">
              <a16:creationId xmlns:a16="http://schemas.microsoft.com/office/drawing/2014/main" xmlns="" id="{00000000-0008-0000-07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03" name="筆跡 1">
          <a:extLst>
            <a:ext uri="{FF2B5EF4-FFF2-40B4-BE49-F238E27FC236}">
              <a16:creationId xmlns:a16="http://schemas.microsoft.com/office/drawing/2014/main" xmlns="" id="{00000000-0008-0000-07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04" name="筆跡 1">
          <a:extLst>
            <a:ext uri="{FF2B5EF4-FFF2-40B4-BE49-F238E27FC236}">
              <a16:creationId xmlns:a16="http://schemas.microsoft.com/office/drawing/2014/main" xmlns="" id="{00000000-0008-0000-07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05" name="筆跡 1">
          <a:extLst>
            <a:ext uri="{FF2B5EF4-FFF2-40B4-BE49-F238E27FC236}">
              <a16:creationId xmlns:a16="http://schemas.microsoft.com/office/drawing/2014/main" xmlns="" id="{00000000-0008-0000-07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06" name="筆跡 1">
          <a:extLst>
            <a:ext uri="{FF2B5EF4-FFF2-40B4-BE49-F238E27FC236}">
              <a16:creationId xmlns:a16="http://schemas.microsoft.com/office/drawing/2014/main" xmlns="" id="{00000000-0008-0000-07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07" name="筆跡 1">
          <a:extLst>
            <a:ext uri="{FF2B5EF4-FFF2-40B4-BE49-F238E27FC236}">
              <a16:creationId xmlns:a16="http://schemas.microsoft.com/office/drawing/2014/main" xmlns="" id="{00000000-0008-0000-07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08" name="筆跡 1">
          <a:extLst>
            <a:ext uri="{FF2B5EF4-FFF2-40B4-BE49-F238E27FC236}">
              <a16:creationId xmlns:a16="http://schemas.microsoft.com/office/drawing/2014/main" xmlns="" id="{00000000-0008-0000-07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09" name="筆跡 1">
          <a:extLst>
            <a:ext uri="{FF2B5EF4-FFF2-40B4-BE49-F238E27FC236}">
              <a16:creationId xmlns:a16="http://schemas.microsoft.com/office/drawing/2014/main" xmlns="" id="{00000000-0008-0000-07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10" name="筆跡 1">
          <a:extLst>
            <a:ext uri="{FF2B5EF4-FFF2-40B4-BE49-F238E27FC236}">
              <a16:creationId xmlns:a16="http://schemas.microsoft.com/office/drawing/2014/main" xmlns="" id="{00000000-0008-0000-07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11" name="筆跡 1">
          <a:extLst>
            <a:ext uri="{FF2B5EF4-FFF2-40B4-BE49-F238E27FC236}">
              <a16:creationId xmlns:a16="http://schemas.microsoft.com/office/drawing/2014/main" xmlns="" id="{00000000-0008-0000-07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12" name="筆跡 1">
          <a:extLst>
            <a:ext uri="{FF2B5EF4-FFF2-40B4-BE49-F238E27FC236}">
              <a16:creationId xmlns:a16="http://schemas.microsoft.com/office/drawing/2014/main" xmlns="" id="{00000000-0008-0000-07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13" name="筆跡 1">
          <a:extLst>
            <a:ext uri="{FF2B5EF4-FFF2-40B4-BE49-F238E27FC236}">
              <a16:creationId xmlns:a16="http://schemas.microsoft.com/office/drawing/2014/main" xmlns="" id="{00000000-0008-0000-07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14" name="筆跡 1">
          <a:extLst>
            <a:ext uri="{FF2B5EF4-FFF2-40B4-BE49-F238E27FC236}">
              <a16:creationId xmlns:a16="http://schemas.microsoft.com/office/drawing/2014/main" xmlns="" id="{00000000-0008-0000-07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15" name="筆跡 1">
          <a:extLst>
            <a:ext uri="{FF2B5EF4-FFF2-40B4-BE49-F238E27FC236}">
              <a16:creationId xmlns:a16="http://schemas.microsoft.com/office/drawing/2014/main" xmlns="" id="{00000000-0008-0000-07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16" name="筆跡 1">
          <a:extLst>
            <a:ext uri="{FF2B5EF4-FFF2-40B4-BE49-F238E27FC236}">
              <a16:creationId xmlns:a16="http://schemas.microsoft.com/office/drawing/2014/main" xmlns="" id="{00000000-0008-0000-07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17" name="筆跡 1">
          <a:extLst>
            <a:ext uri="{FF2B5EF4-FFF2-40B4-BE49-F238E27FC236}">
              <a16:creationId xmlns:a16="http://schemas.microsoft.com/office/drawing/2014/main" xmlns="" id="{00000000-0008-0000-07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18" name="筆跡 1">
          <a:extLst>
            <a:ext uri="{FF2B5EF4-FFF2-40B4-BE49-F238E27FC236}">
              <a16:creationId xmlns:a16="http://schemas.microsoft.com/office/drawing/2014/main" xmlns="" id="{00000000-0008-0000-07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19" name="筆跡 1">
          <a:extLst>
            <a:ext uri="{FF2B5EF4-FFF2-40B4-BE49-F238E27FC236}">
              <a16:creationId xmlns:a16="http://schemas.microsoft.com/office/drawing/2014/main" xmlns="" id="{00000000-0008-0000-07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20" name="筆跡 1">
          <a:extLst>
            <a:ext uri="{FF2B5EF4-FFF2-40B4-BE49-F238E27FC236}">
              <a16:creationId xmlns:a16="http://schemas.microsoft.com/office/drawing/2014/main" xmlns="" id="{00000000-0008-0000-07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21" name="筆跡 1">
          <a:extLst>
            <a:ext uri="{FF2B5EF4-FFF2-40B4-BE49-F238E27FC236}">
              <a16:creationId xmlns:a16="http://schemas.microsoft.com/office/drawing/2014/main" xmlns="" id="{00000000-0008-0000-07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922" name="筆跡 1">
          <a:extLst>
            <a:ext uri="{FF2B5EF4-FFF2-40B4-BE49-F238E27FC236}">
              <a16:creationId xmlns:a16="http://schemas.microsoft.com/office/drawing/2014/main" xmlns="" id="{00000000-0008-0000-07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923" name="筆跡 1">
          <a:extLst>
            <a:ext uri="{FF2B5EF4-FFF2-40B4-BE49-F238E27FC236}">
              <a16:creationId xmlns:a16="http://schemas.microsoft.com/office/drawing/2014/main" xmlns="" id="{00000000-0008-0000-07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924" name="筆跡 1">
          <a:extLst>
            <a:ext uri="{FF2B5EF4-FFF2-40B4-BE49-F238E27FC236}">
              <a16:creationId xmlns:a16="http://schemas.microsoft.com/office/drawing/2014/main" xmlns="" id="{00000000-0008-0000-07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925" name="筆跡 1">
          <a:extLst>
            <a:ext uri="{FF2B5EF4-FFF2-40B4-BE49-F238E27FC236}">
              <a16:creationId xmlns:a16="http://schemas.microsoft.com/office/drawing/2014/main" xmlns="" id="{00000000-0008-0000-07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926" name="筆跡 1">
          <a:extLst>
            <a:ext uri="{FF2B5EF4-FFF2-40B4-BE49-F238E27FC236}">
              <a16:creationId xmlns:a16="http://schemas.microsoft.com/office/drawing/2014/main" xmlns="" id="{00000000-0008-0000-07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927" name="筆跡 1">
          <a:extLst>
            <a:ext uri="{FF2B5EF4-FFF2-40B4-BE49-F238E27FC236}">
              <a16:creationId xmlns:a16="http://schemas.microsoft.com/office/drawing/2014/main" xmlns="" id="{00000000-0008-0000-07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928" name="筆跡 1">
          <a:extLst>
            <a:ext uri="{FF2B5EF4-FFF2-40B4-BE49-F238E27FC236}">
              <a16:creationId xmlns:a16="http://schemas.microsoft.com/office/drawing/2014/main" xmlns="" id="{00000000-0008-0000-07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22</xdr:row>
      <xdr:rowOff>247650</xdr:rowOff>
    </xdr:from>
    <xdr:to>
      <xdr:col>1</xdr:col>
      <xdr:colOff>0</xdr:colOff>
      <xdr:row>22</xdr:row>
      <xdr:rowOff>247650</xdr:rowOff>
    </xdr:to>
    <xdr:pic>
      <xdr:nvPicPr>
        <xdr:cNvPr id="1929" name="筆跡 1">
          <a:extLst>
            <a:ext uri="{FF2B5EF4-FFF2-40B4-BE49-F238E27FC236}">
              <a16:creationId xmlns:a16="http://schemas.microsoft.com/office/drawing/2014/main" xmlns="" id="{00000000-0008-0000-07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30" name="筆跡 1">
          <a:extLst>
            <a:ext uri="{FF2B5EF4-FFF2-40B4-BE49-F238E27FC236}">
              <a16:creationId xmlns:a16="http://schemas.microsoft.com/office/drawing/2014/main" xmlns="" id="{00000000-0008-0000-07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31" name="筆跡 1">
          <a:extLst>
            <a:ext uri="{FF2B5EF4-FFF2-40B4-BE49-F238E27FC236}">
              <a16:creationId xmlns:a16="http://schemas.microsoft.com/office/drawing/2014/main" xmlns="" id="{00000000-0008-0000-07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32" name="筆跡 1">
          <a:extLst>
            <a:ext uri="{FF2B5EF4-FFF2-40B4-BE49-F238E27FC236}">
              <a16:creationId xmlns:a16="http://schemas.microsoft.com/office/drawing/2014/main" xmlns="" id="{00000000-0008-0000-07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33" name="筆跡 1">
          <a:extLst>
            <a:ext uri="{FF2B5EF4-FFF2-40B4-BE49-F238E27FC236}">
              <a16:creationId xmlns:a16="http://schemas.microsoft.com/office/drawing/2014/main" xmlns="" id="{00000000-0008-0000-07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34" name="筆跡 1">
          <a:extLst>
            <a:ext uri="{FF2B5EF4-FFF2-40B4-BE49-F238E27FC236}">
              <a16:creationId xmlns:a16="http://schemas.microsoft.com/office/drawing/2014/main" xmlns="" id="{00000000-0008-0000-07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35" name="筆跡 1">
          <a:extLst>
            <a:ext uri="{FF2B5EF4-FFF2-40B4-BE49-F238E27FC236}">
              <a16:creationId xmlns:a16="http://schemas.microsoft.com/office/drawing/2014/main" xmlns="" id="{00000000-0008-0000-07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36" name="筆跡 1">
          <a:extLst>
            <a:ext uri="{FF2B5EF4-FFF2-40B4-BE49-F238E27FC236}">
              <a16:creationId xmlns:a16="http://schemas.microsoft.com/office/drawing/2014/main" xmlns="" id="{00000000-0008-0000-07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37" name="筆跡 1">
          <a:extLst>
            <a:ext uri="{FF2B5EF4-FFF2-40B4-BE49-F238E27FC236}">
              <a16:creationId xmlns:a16="http://schemas.microsoft.com/office/drawing/2014/main" xmlns="" id="{00000000-0008-0000-07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38" name="筆跡 1">
          <a:extLst>
            <a:ext uri="{FF2B5EF4-FFF2-40B4-BE49-F238E27FC236}">
              <a16:creationId xmlns:a16="http://schemas.microsoft.com/office/drawing/2014/main" xmlns="" id="{00000000-0008-0000-07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39" name="筆跡 1">
          <a:extLst>
            <a:ext uri="{FF2B5EF4-FFF2-40B4-BE49-F238E27FC236}">
              <a16:creationId xmlns:a16="http://schemas.microsoft.com/office/drawing/2014/main" xmlns="" id="{00000000-0008-0000-07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40" name="筆跡 1">
          <a:extLst>
            <a:ext uri="{FF2B5EF4-FFF2-40B4-BE49-F238E27FC236}">
              <a16:creationId xmlns:a16="http://schemas.microsoft.com/office/drawing/2014/main" xmlns="" id="{00000000-0008-0000-07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41" name="筆跡 1">
          <a:extLst>
            <a:ext uri="{FF2B5EF4-FFF2-40B4-BE49-F238E27FC236}">
              <a16:creationId xmlns:a16="http://schemas.microsoft.com/office/drawing/2014/main" xmlns="" id="{00000000-0008-0000-07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42" name="筆跡 1">
          <a:extLst>
            <a:ext uri="{FF2B5EF4-FFF2-40B4-BE49-F238E27FC236}">
              <a16:creationId xmlns:a16="http://schemas.microsoft.com/office/drawing/2014/main" xmlns="" id="{00000000-0008-0000-07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43" name="筆跡 1">
          <a:extLst>
            <a:ext uri="{FF2B5EF4-FFF2-40B4-BE49-F238E27FC236}">
              <a16:creationId xmlns:a16="http://schemas.microsoft.com/office/drawing/2014/main" xmlns="" id="{00000000-0008-0000-07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44" name="筆跡 1">
          <a:extLst>
            <a:ext uri="{FF2B5EF4-FFF2-40B4-BE49-F238E27FC236}">
              <a16:creationId xmlns:a16="http://schemas.microsoft.com/office/drawing/2014/main" xmlns="" id="{00000000-0008-0000-07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45" name="筆跡 1">
          <a:extLst>
            <a:ext uri="{FF2B5EF4-FFF2-40B4-BE49-F238E27FC236}">
              <a16:creationId xmlns:a16="http://schemas.microsoft.com/office/drawing/2014/main" xmlns="" id="{00000000-0008-0000-07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46" name="筆跡 1">
          <a:extLst>
            <a:ext uri="{FF2B5EF4-FFF2-40B4-BE49-F238E27FC236}">
              <a16:creationId xmlns:a16="http://schemas.microsoft.com/office/drawing/2014/main" xmlns="" id="{00000000-0008-0000-07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47" name="筆跡 1">
          <a:extLst>
            <a:ext uri="{FF2B5EF4-FFF2-40B4-BE49-F238E27FC236}">
              <a16:creationId xmlns:a16="http://schemas.microsoft.com/office/drawing/2014/main" xmlns="" id="{00000000-0008-0000-07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48" name="筆跡 1">
          <a:extLst>
            <a:ext uri="{FF2B5EF4-FFF2-40B4-BE49-F238E27FC236}">
              <a16:creationId xmlns:a16="http://schemas.microsoft.com/office/drawing/2014/main" xmlns="" id="{00000000-0008-0000-07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49" name="筆跡 1">
          <a:extLst>
            <a:ext uri="{FF2B5EF4-FFF2-40B4-BE49-F238E27FC236}">
              <a16:creationId xmlns:a16="http://schemas.microsoft.com/office/drawing/2014/main" xmlns="" id="{00000000-0008-0000-07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50" name="筆跡 1">
          <a:extLst>
            <a:ext uri="{FF2B5EF4-FFF2-40B4-BE49-F238E27FC236}">
              <a16:creationId xmlns:a16="http://schemas.microsoft.com/office/drawing/2014/main" xmlns="" id="{00000000-0008-0000-07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20</xdr:row>
      <xdr:rowOff>247650</xdr:rowOff>
    </xdr:from>
    <xdr:to>
      <xdr:col>0</xdr:col>
      <xdr:colOff>0</xdr:colOff>
      <xdr:row>20</xdr:row>
      <xdr:rowOff>247650</xdr:rowOff>
    </xdr:to>
    <xdr:pic>
      <xdr:nvPicPr>
        <xdr:cNvPr id="1951" name="筆跡 1">
          <a:extLst>
            <a:ext uri="{FF2B5EF4-FFF2-40B4-BE49-F238E27FC236}">
              <a16:creationId xmlns:a16="http://schemas.microsoft.com/office/drawing/2014/main" xmlns="" id="{00000000-0008-0000-07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52" name="筆跡 1">
          <a:extLst>
            <a:ext uri="{FF2B5EF4-FFF2-40B4-BE49-F238E27FC236}">
              <a16:creationId xmlns:a16="http://schemas.microsoft.com/office/drawing/2014/main" xmlns="" id="{00000000-0008-0000-07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20</xdr:row>
      <xdr:rowOff>247650</xdr:rowOff>
    </xdr:from>
    <xdr:to>
      <xdr:col>1</xdr:col>
      <xdr:colOff>0</xdr:colOff>
      <xdr:row>20</xdr:row>
      <xdr:rowOff>247650</xdr:rowOff>
    </xdr:to>
    <xdr:pic>
      <xdr:nvPicPr>
        <xdr:cNvPr id="1953" name="筆跡 1">
          <a:extLst>
            <a:ext uri="{FF2B5EF4-FFF2-40B4-BE49-F238E27FC236}">
              <a16:creationId xmlns:a16="http://schemas.microsoft.com/office/drawing/2014/main" xmlns="" id="{00000000-0008-0000-07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94869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54" name="筆跡 1">
          <a:extLst>
            <a:ext uri="{FF2B5EF4-FFF2-40B4-BE49-F238E27FC236}">
              <a16:creationId xmlns:a16="http://schemas.microsoft.com/office/drawing/2014/main" xmlns="" id="{00000000-0008-0000-07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55" name="筆跡 1">
          <a:extLst>
            <a:ext uri="{FF2B5EF4-FFF2-40B4-BE49-F238E27FC236}">
              <a16:creationId xmlns:a16="http://schemas.microsoft.com/office/drawing/2014/main" xmlns="" id="{00000000-0008-0000-07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56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57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58" name="筆跡 1">
          <a:extLst>
            <a:ext uri="{FF2B5EF4-FFF2-40B4-BE49-F238E27FC236}">
              <a16:creationId xmlns:a16="http://schemas.microsoft.com/office/drawing/2014/main" xmlns="" id="{00000000-0008-0000-07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59" name="筆跡 1">
          <a:extLst>
            <a:ext uri="{FF2B5EF4-FFF2-40B4-BE49-F238E27FC236}">
              <a16:creationId xmlns:a16="http://schemas.microsoft.com/office/drawing/2014/main" xmlns="" id="{00000000-0008-0000-07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60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61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962" name="筆跡 1">
          <a:extLst>
            <a:ext uri="{FF2B5EF4-FFF2-40B4-BE49-F238E27FC236}">
              <a16:creationId xmlns:a16="http://schemas.microsoft.com/office/drawing/2014/main" xmlns="" id="{00000000-0008-0000-07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963" name="筆跡 1">
          <a:extLst>
            <a:ext uri="{FF2B5EF4-FFF2-40B4-BE49-F238E27FC236}">
              <a16:creationId xmlns:a16="http://schemas.microsoft.com/office/drawing/2014/main" xmlns="" id="{00000000-0008-0000-07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964" name="筆跡 1">
          <a:extLst>
            <a:ext uri="{FF2B5EF4-FFF2-40B4-BE49-F238E27FC236}">
              <a16:creationId xmlns:a16="http://schemas.microsoft.com/office/drawing/2014/main" xmlns="" id="{00000000-0008-0000-07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1965" name="筆跡 1">
          <a:extLst>
            <a:ext uri="{FF2B5EF4-FFF2-40B4-BE49-F238E27FC236}">
              <a16:creationId xmlns:a16="http://schemas.microsoft.com/office/drawing/2014/main" xmlns="" id="{00000000-0008-0000-07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66" name="筆跡 1">
          <a:extLst>
            <a:ext uri="{FF2B5EF4-FFF2-40B4-BE49-F238E27FC236}">
              <a16:creationId xmlns:a16="http://schemas.microsoft.com/office/drawing/2014/main" xmlns="" id="{00000000-0008-0000-07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67" name="筆跡 1">
          <a:extLst>
            <a:ext uri="{FF2B5EF4-FFF2-40B4-BE49-F238E27FC236}">
              <a16:creationId xmlns:a16="http://schemas.microsoft.com/office/drawing/2014/main" xmlns="" id="{00000000-0008-0000-07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68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69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70" name="筆跡 1">
          <a:extLst>
            <a:ext uri="{FF2B5EF4-FFF2-40B4-BE49-F238E27FC236}">
              <a16:creationId xmlns:a16="http://schemas.microsoft.com/office/drawing/2014/main" xmlns="" id="{00000000-0008-0000-07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71" name="筆跡 1">
          <a:extLst>
            <a:ext uri="{FF2B5EF4-FFF2-40B4-BE49-F238E27FC236}">
              <a16:creationId xmlns:a16="http://schemas.microsoft.com/office/drawing/2014/main" xmlns="" id="{00000000-0008-0000-07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72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73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74" name="筆跡 1">
          <a:extLst>
            <a:ext uri="{FF2B5EF4-FFF2-40B4-BE49-F238E27FC236}">
              <a16:creationId xmlns:a16="http://schemas.microsoft.com/office/drawing/2014/main" xmlns="" id="{00000000-0008-0000-07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75" name="筆跡 1">
          <a:extLst>
            <a:ext uri="{FF2B5EF4-FFF2-40B4-BE49-F238E27FC236}">
              <a16:creationId xmlns:a16="http://schemas.microsoft.com/office/drawing/2014/main" xmlns="" id="{00000000-0008-0000-07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76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77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78" name="筆跡 1">
          <a:extLst>
            <a:ext uri="{FF2B5EF4-FFF2-40B4-BE49-F238E27FC236}">
              <a16:creationId xmlns:a16="http://schemas.microsoft.com/office/drawing/2014/main" xmlns="" id="{00000000-0008-0000-07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79" name="筆跡 1">
          <a:extLst>
            <a:ext uri="{FF2B5EF4-FFF2-40B4-BE49-F238E27FC236}">
              <a16:creationId xmlns:a16="http://schemas.microsoft.com/office/drawing/2014/main" xmlns="" id="{00000000-0008-0000-07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80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81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82" name="筆跡 1">
          <a:extLst>
            <a:ext uri="{FF2B5EF4-FFF2-40B4-BE49-F238E27FC236}">
              <a16:creationId xmlns:a16="http://schemas.microsoft.com/office/drawing/2014/main" xmlns="" id="{00000000-0008-0000-07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83" name="筆跡 1">
          <a:extLst>
            <a:ext uri="{FF2B5EF4-FFF2-40B4-BE49-F238E27FC236}">
              <a16:creationId xmlns:a16="http://schemas.microsoft.com/office/drawing/2014/main" xmlns="" id="{00000000-0008-0000-07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84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85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86" name="筆跡 1">
          <a:extLst>
            <a:ext uri="{FF2B5EF4-FFF2-40B4-BE49-F238E27FC236}">
              <a16:creationId xmlns:a16="http://schemas.microsoft.com/office/drawing/2014/main" xmlns="" id="{00000000-0008-0000-07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87" name="筆跡 1">
          <a:extLst>
            <a:ext uri="{FF2B5EF4-FFF2-40B4-BE49-F238E27FC236}">
              <a16:creationId xmlns:a16="http://schemas.microsoft.com/office/drawing/2014/main" xmlns="" id="{00000000-0008-0000-07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88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89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90" name="筆跡 1">
          <a:extLst>
            <a:ext uri="{FF2B5EF4-FFF2-40B4-BE49-F238E27FC236}">
              <a16:creationId xmlns:a16="http://schemas.microsoft.com/office/drawing/2014/main" xmlns="" id="{00000000-0008-0000-07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91" name="筆跡 1">
          <a:extLst>
            <a:ext uri="{FF2B5EF4-FFF2-40B4-BE49-F238E27FC236}">
              <a16:creationId xmlns:a16="http://schemas.microsoft.com/office/drawing/2014/main" xmlns="" id="{00000000-0008-0000-07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92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93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94" name="筆跡 1">
          <a:extLst>
            <a:ext uri="{FF2B5EF4-FFF2-40B4-BE49-F238E27FC236}">
              <a16:creationId xmlns:a16="http://schemas.microsoft.com/office/drawing/2014/main" xmlns="" id="{00000000-0008-0000-07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95" name="筆跡 1">
          <a:extLst>
            <a:ext uri="{FF2B5EF4-FFF2-40B4-BE49-F238E27FC236}">
              <a16:creationId xmlns:a16="http://schemas.microsoft.com/office/drawing/2014/main" xmlns="" id="{00000000-0008-0000-07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96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1997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98" name="筆跡 1">
          <a:extLst>
            <a:ext uri="{FF2B5EF4-FFF2-40B4-BE49-F238E27FC236}">
              <a16:creationId xmlns:a16="http://schemas.microsoft.com/office/drawing/2014/main" xmlns="" id="{00000000-0008-0000-07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1999" name="筆跡 1">
          <a:extLst>
            <a:ext uri="{FF2B5EF4-FFF2-40B4-BE49-F238E27FC236}">
              <a16:creationId xmlns:a16="http://schemas.microsoft.com/office/drawing/2014/main" xmlns="" id="{00000000-0008-0000-07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00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01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02" name="筆跡 1">
          <a:extLst>
            <a:ext uri="{FF2B5EF4-FFF2-40B4-BE49-F238E27FC236}">
              <a16:creationId xmlns:a16="http://schemas.microsoft.com/office/drawing/2014/main" xmlns="" id="{00000000-0008-0000-07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03" name="筆跡 1">
          <a:extLst>
            <a:ext uri="{FF2B5EF4-FFF2-40B4-BE49-F238E27FC236}">
              <a16:creationId xmlns:a16="http://schemas.microsoft.com/office/drawing/2014/main" xmlns="" id="{00000000-0008-0000-07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04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05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006" name="筆跡 1">
          <a:extLst>
            <a:ext uri="{FF2B5EF4-FFF2-40B4-BE49-F238E27FC236}">
              <a16:creationId xmlns:a16="http://schemas.microsoft.com/office/drawing/2014/main" xmlns="" id="{00000000-0008-0000-07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007" name="筆跡 1">
          <a:extLst>
            <a:ext uri="{FF2B5EF4-FFF2-40B4-BE49-F238E27FC236}">
              <a16:creationId xmlns:a16="http://schemas.microsoft.com/office/drawing/2014/main" xmlns="" id="{00000000-0008-0000-07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008" name="筆跡 1">
          <a:extLst>
            <a:ext uri="{FF2B5EF4-FFF2-40B4-BE49-F238E27FC236}">
              <a16:creationId xmlns:a16="http://schemas.microsoft.com/office/drawing/2014/main" xmlns="" id="{00000000-0008-0000-07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009" name="筆跡 1">
          <a:extLst>
            <a:ext uri="{FF2B5EF4-FFF2-40B4-BE49-F238E27FC236}">
              <a16:creationId xmlns:a16="http://schemas.microsoft.com/office/drawing/2014/main" xmlns="" id="{00000000-0008-0000-07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010" name="筆跡 1">
          <a:extLst>
            <a:ext uri="{FF2B5EF4-FFF2-40B4-BE49-F238E27FC236}">
              <a16:creationId xmlns:a16="http://schemas.microsoft.com/office/drawing/2014/main" xmlns="" id="{00000000-0008-0000-07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011" name="筆跡 1">
          <a:extLst>
            <a:ext uri="{FF2B5EF4-FFF2-40B4-BE49-F238E27FC236}">
              <a16:creationId xmlns:a16="http://schemas.microsoft.com/office/drawing/2014/main" xmlns="" id="{00000000-0008-0000-07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012" name="筆跡 1">
          <a:extLst>
            <a:ext uri="{FF2B5EF4-FFF2-40B4-BE49-F238E27FC236}">
              <a16:creationId xmlns:a16="http://schemas.microsoft.com/office/drawing/2014/main" xmlns="" id="{00000000-0008-0000-07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013" name="筆跡 1">
          <a:extLst>
            <a:ext uri="{FF2B5EF4-FFF2-40B4-BE49-F238E27FC236}">
              <a16:creationId xmlns:a16="http://schemas.microsoft.com/office/drawing/2014/main" xmlns="" id="{00000000-0008-0000-07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14" name="筆跡 1">
          <a:extLst>
            <a:ext uri="{FF2B5EF4-FFF2-40B4-BE49-F238E27FC236}">
              <a16:creationId xmlns:a16="http://schemas.microsoft.com/office/drawing/2014/main" xmlns="" id="{00000000-0008-0000-07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15" name="筆跡 1">
          <a:extLst>
            <a:ext uri="{FF2B5EF4-FFF2-40B4-BE49-F238E27FC236}">
              <a16:creationId xmlns:a16="http://schemas.microsoft.com/office/drawing/2014/main" xmlns="" id="{00000000-0008-0000-07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16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17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18" name="筆跡 1">
          <a:extLst>
            <a:ext uri="{FF2B5EF4-FFF2-40B4-BE49-F238E27FC236}">
              <a16:creationId xmlns:a16="http://schemas.microsoft.com/office/drawing/2014/main" xmlns="" id="{00000000-0008-0000-07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19" name="筆跡 1">
          <a:extLst>
            <a:ext uri="{FF2B5EF4-FFF2-40B4-BE49-F238E27FC236}">
              <a16:creationId xmlns:a16="http://schemas.microsoft.com/office/drawing/2014/main" xmlns="" id="{00000000-0008-0000-07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20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21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22" name="筆跡 1">
          <a:extLst>
            <a:ext uri="{FF2B5EF4-FFF2-40B4-BE49-F238E27FC236}">
              <a16:creationId xmlns:a16="http://schemas.microsoft.com/office/drawing/2014/main" xmlns="" id="{00000000-0008-0000-07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23" name="筆跡 1">
          <a:extLst>
            <a:ext uri="{FF2B5EF4-FFF2-40B4-BE49-F238E27FC236}">
              <a16:creationId xmlns:a16="http://schemas.microsoft.com/office/drawing/2014/main" xmlns="" id="{00000000-0008-0000-07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24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25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26" name="筆跡 1">
          <a:extLst>
            <a:ext uri="{FF2B5EF4-FFF2-40B4-BE49-F238E27FC236}">
              <a16:creationId xmlns:a16="http://schemas.microsoft.com/office/drawing/2014/main" xmlns="" id="{00000000-0008-0000-07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27" name="筆跡 1">
          <a:extLst>
            <a:ext uri="{FF2B5EF4-FFF2-40B4-BE49-F238E27FC236}">
              <a16:creationId xmlns:a16="http://schemas.microsoft.com/office/drawing/2014/main" xmlns="" id="{00000000-0008-0000-07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28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29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30" name="筆跡 1">
          <a:extLst>
            <a:ext uri="{FF2B5EF4-FFF2-40B4-BE49-F238E27FC236}">
              <a16:creationId xmlns:a16="http://schemas.microsoft.com/office/drawing/2014/main" xmlns="" id="{00000000-0008-0000-07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31" name="筆跡 1">
          <a:extLst>
            <a:ext uri="{FF2B5EF4-FFF2-40B4-BE49-F238E27FC236}">
              <a16:creationId xmlns:a16="http://schemas.microsoft.com/office/drawing/2014/main" xmlns="" id="{00000000-0008-0000-07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32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33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34" name="筆跡 1">
          <a:extLst>
            <a:ext uri="{FF2B5EF4-FFF2-40B4-BE49-F238E27FC236}">
              <a16:creationId xmlns:a16="http://schemas.microsoft.com/office/drawing/2014/main" xmlns="" id="{00000000-0008-0000-07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35" name="筆跡 1">
          <a:extLst>
            <a:ext uri="{FF2B5EF4-FFF2-40B4-BE49-F238E27FC236}">
              <a16:creationId xmlns:a16="http://schemas.microsoft.com/office/drawing/2014/main" xmlns="" id="{00000000-0008-0000-07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36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37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38" name="筆跡 1">
          <a:extLst>
            <a:ext uri="{FF2B5EF4-FFF2-40B4-BE49-F238E27FC236}">
              <a16:creationId xmlns:a16="http://schemas.microsoft.com/office/drawing/2014/main" xmlns="" id="{00000000-0008-0000-07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39" name="筆跡 1">
          <a:extLst>
            <a:ext uri="{FF2B5EF4-FFF2-40B4-BE49-F238E27FC236}">
              <a16:creationId xmlns:a16="http://schemas.microsoft.com/office/drawing/2014/main" xmlns="" id="{00000000-0008-0000-07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40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41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42" name="筆跡 1">
          <a:extLst>
            <a:ext uri="{FF2B5EF4-FFF2-40B4-BE49-F238E27FC236}">
              <a16:creationId xmlns:a16="http://schemas.microsoft.com/office/drawing/2014/main" xmlns="" id="{00000000-0008-0000-07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43" name="筆跡 1">
          <a:extLst>
            <a:ext uri="{FF2B5EF4-FFF2-40B4-BE49-F238E27FC236}">
              <a16:creationId xmlns:a16="http://schemas.microsoft.com/office/drawing/2014/main" xmlns="" id="{00000000-0008-0000-07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44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45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46" name="筆跡 1">
          <a:extLst>
            <a:ext uri="{FF2B5EF4-FFF2-40B4-BE49-F238E27FC236}">
              <a16:creationId xmlns:a16="http://schemas.microsoft.com/office/drawing/2014/main" xmlns="" id="{00000000-0008-0000-07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47" name="筆跡 1">
          <a:extLst>
            <a:ext uri="{FF2B5EF4-FFF2-40B4-BE49-F238E27FC236}">
              <a16:creationId xmlns:a16="http://schemas.microsoft.com/office/drawing/2014/main" xmlns="" id="{00000000-0008-0000-07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48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49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50" name="筆跡 1">
          <a:extLst>
            <a:ext uri="{FF2B5EF4-FFF2-40B4-BE49-F238E27FC236}">
              <a16:creationId xmlns:a16="http://schemas.microsoft.com/office/drawing/2014/main" xmlns="" id="{00000000-0008-0000-07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51" name="筆跡 1">
          <a:extLst>
            <a:ext uri="{FF2B5EF4-FFF2-40B4-BE49-F238E27FC236}">
              <a16:creationId xmlns:a16="http://schemas.microsoft.com/office/drawing/2014/main" xmlns="" id="{00000000-0008-0000-07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52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53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054" name="筆跡 1">
          <a:extLst>
            <a:ext uri="{FF2B5EF4-FFF2-40B4-BE49-F238E27FC236}">
              <a16:creationId xmlns:a16="http://schemas.microsoft.com/office/drawing/2014/main" xmlns="" id="{00000000-0008-0000-07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055" name="筆跡 1">
          <a:extLst>
            <a:ext uri="{FF2B5EF4-FFF2-40B4-BE49-F238E27FC236}">
              <a16:creationId xmlns:a16="http://schemas.microsoft.com/office/drawing/2014/main" xmlns="" id="{00000000-0008-0000-07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056" name="筆跡 1">
          <a:extLst>
            <a:ext uri="{FF2B5EF4-FFF2-40B4-BE49-F238E27FC236}">
              <a16:creationId xmlns:a16="http://schemas.microsoft.com/office/drawing/2014/main" xmlns="" id="{00000000-0008-0000-07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057" name="筆跡 1">
          <a:extLst>
            <a:ext uri="{FF2B5EF4-FFF2-40B4-BE49-F238E27FC236}">
              <a16:creationId xmlns:a16="http://schemas.microsoft.com/office/drawing/2014/main" xmlns="" id="{00000000-0008-0000-07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058" name="筆跡 1">
          <a:extLst>
            <a:ext uri="{FF2B5EF4-FFF2-40B4-BE49-F238E27FC236}">
              <a16:creationId xmlns:a16="http://schemas.microsoft.com/office/drawing/2014/main" xmlns="" id="{00000000-0008-0000-07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059" name="筆跡 1">
          <a:extLst>
            <a:ext uri="{FF2B5EF4-FFF2-40B4-BE49-F238E27FC236}">
              <a16:creationId xmlns:a16="http://schemas.microsoft.com/office/drawing/2014/main" xmlns="" id="{00000000-0008-0000-07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060" name="筆跡 1">
          <a:extLst>
            <a:ext uri="{FF2B5EF4-FFF2-40B4-BE49-F238E27FC236}">
              <a16:creationId xmlns:a16="http://schemas.microsoft.com/office/drawing/2014/main" xmlns="" id="{00000000-0008-0000-07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061" name="筆跡 1">
          <a:extLst>
            <a:ext uri="{FF2B5EF4-FFF2-40B4-BE49-F238E27FC236}">
              <a16:creationId xmlns:a16="http://schemas.microsoft.com/office/drawing/2014/main" xmlns="" id="{00000000-0008-0000-07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62" name="筆跡 1">
          <a:extLst>
            <a:ext uri="{FF2B5EF4-FFF2-40B4-BE49-F238E27FC236}">
              <a16:creationId xmlns:a16="http://schemas.microsoft.com/office/drawing/2014/main" xmlns="" id="{00000000-0008-0000-07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63" name="筆跡 1">
          <a:extLst>
            <a:ext uri="{FF2B5EF4-FFF2-40B4-BE49-F238E27FC236}">
              <a16:creationId xmlns:a16="http://schemas.microsoft.com/office/drawing/2014/main" xmlns="" id="{00000000-0008-0000-07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64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65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66" name="筆跡 1">
          <a:extLst>
            <a:ext uri="{FF2B5EF4-FFF2-40B4-BE49-F238E27FC236}">
              <a16:creationId xmlns:a16="http://schemas.microsoft.com/office/drawing/2014/main" xmlns="" id="{00000000-0008-0000-07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67" name="筆跡 1">
          <a:extLst>
            <a:ext uri="{FF2B5EF4-FFF2-40B4-BE49-F238E27FC236}">
              <a16:creationId xmlns:a16="http://schemas.microsoft.com/office/drawing/2014/main" xmlns="" id="{00000000-0008-0000-07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68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69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70" name="筆跡 1">
          <a:extLst>
            <a:ext uri="{FF2B5EF4-FFF2-40B4-BE49-F238E27FC236}">
              <a16:creationId xmlns:a16="http://schemas.microsoft.com/office/drawing/2014/main" xmlns="" id="{00000000-0008-0000-07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71" name="筆跡 1">
          <a:extLst>
            <a:ext uri="{FF2B5EF4-FFF2-40B4-BE49-F238E27FC236}">
              <a16:creationId xmlns:a16="http://schemas.microsoft.com/office/drawing/2014/main" xmlns="" id="{00000000-0008-0000-07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72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73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74" name="筆跡 1">
          <a:extLst>
            <a:ext uri="{FF2B5EF4-FFF2-40B4-BE49-F238E27FC236}">
              <a16:creationId xmlns:a16="http://schemas.microsoft.com/office/drawing/2014/main" xmlns="" id="{00000000-0008-0000-07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75" name="筆跡 1">
          <a:extLst>
            <a:ext uri="{FF2B5EF4-FFF2-40B4-BE49-F238E27FC236}">
              <a16:creationId xmlns:a16="http://schemas.microsoft.com/office/drawing/2014/main" xmlns="" id="{00000000-0008-0000-07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76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77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78" name="筆跡 1">
          <a:extLst>
            <a:ext uri="{FF2B5EF4-FFF2-40B4-BE49-F238E27FC236}">
              <a16:creationId xmlns:a16="http://schemas.microsoft.com/office/drawing/2014/main" xmlns="" id="{00000000-0008-0000-07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79" name="筆跡 1">
          <a:extLst>
            <a:ext uri="{FF2B5EF4-FFF2-40B4-BE49-F238E27FC236}">
              <a16:creationId xmlns:a16="http://schemas.microsoft.com/office/drawing/2014/main" xmlns="" id="{00000000-0008-0000-07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80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81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82" name="筆跡 1">
          <a:extLst>
            <a:ext uri="{FF2B5EF4-FFF2-40B4-BE49-F238E27FC236}">
              <a16:creationId xmlns:a16="http://schemas.microsoft.com/office/drawing/2014/main" xmlns="" id="{00000000-0008-0000-07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83" name="筆跡 1">
          <a:extLst>
            <a:ext uri="{FF2B5EF4-FFF2-40B4-BE49-F238E27FC236}">
              <a16:creationId xmlns:a16="http://schemas.microsoft.com/office/drawing/2014/main" xmlns="" id="{00000000-0008-0000-07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84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85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086" name="筆跡 1">
          <a:extLst>
            <a:ext uri="{FF2B5EF4-FFF2-40B4-BE49-F238E27FC236}">
              <a16:creationId xmlns:a16="http://schemas.microsoft.com/office/drawing/2014/main" xmlns="" id="{00000000-0008-0000-07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087" name="筆跡 1">
          <a:extLst>
            <a:ext uri="{FF2B5EF4-FFF2-40B4-BE49-F238E27FC236}">
              <a16:creationId xmlns:a16="http://schemas.microsoft.com/office/drawing/2014/main" xmlns="" id="{00000000-0008-0000-07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088" name="筆跡 1">
          <a:extLst>
            <a:ext uri="{FF2B5EF4-FFF2-40B4-BE49-F238E27FC236}">
              <a16:creationId xmlns:a16="http://schemas.microsoft.com/office/drawing/2014/main" xmlns="" id="{00000000-0008-0000-07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089" name="筆跡 1">
          <a:extLst>
            <a:ext uri="{FF2B5EF4-FFF2-40B4-BE49-F238E27FC236}">
              <a16:creationId xmlns:a16="http://schemas.microsoft.com/office/drawing/2014/main" xmlns="" id="{00000000-0008-0000-07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090" name="筆跡 1">
          <a:extLst>
            <a:ext uri="{FF2B5EF4-FFF2-40B4-BE49-F238E27FC236}">
              <a16:creationId xmlns:a16="http://schemas.microsoft.com/office/drawing/2014/main" xmlns="" id="{00000000-0008-0000-07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091" name="筆跡 1">
          <a:extLst>
            <a:ext uri="{FF2B5EF4-FFF2-40B4-BE49-F238E27FC236}">
              <a16:creationId xmlns:a16="http://schemas.microsoft.com/office/drawing/2014/main" xmlns="" id="{00000000-0008-0000-07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092" name="筆跡 1">
          <a:extLst>
            <a:ext uri="{FF2B5EF4-FFF2-40B4-BE49-F238E27FC236}">
              <a16:creationId xmlns:a16="http://schemas.microsoft.com/office/drawing/2014/main" xmlns="" id="{00000000-0008-0000-07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093" name="筆跡 1">
          <a:extLst>
            <a:ext uri="{FF2B5EF4-FFF2-40B4-BE49-F238E27FC236}">
              <a16:creationId xmlns:a16="http://schemas.microsoft.com/office/drawing/2014/main" xmlns="" id="{00000000-0008-0000-0700-00001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94" name="筆跡 1">
          <a:extLst>
            <a:ext uri="{FF2B5EF4-FFF2-40B4-BE49-F238E27FC236}">
              <a16:creationId xmlns:a16="http://schemas.microsoft.com/office/drawing/2014/main" xmlns="" id="{00000000-0008-0000-07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95" name="筆跡 1">
          <a:extLst>
            <a:ext uri="{FF2B5EF4-FFF2-40B4-BE49-F238E27FC236}">
              <a16:creationId xmlns:a16="http://schemas.microsoft.com/office/drawing/2014/main" xmlns="" id="{00000000-0008-0000-07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96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097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98" name="筆跡 1">
          <a:extLst>
            <a:ext uri="{FF2B5EF4-FFF2-40B4-BE49-F238E27FC236}">
              <a16:creationId xmlns:a16="http://schemas.microsoft.com/office/drawing/2014/main" xmlns="" id="{00000000-0008-0000-0700-00002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099" name="筆跡 1">
          <a:extLst>
            <a:ext uri="{FF2B5EF4-FFF2-40B4-BE49-F238E27FC236}">
              <a16:creationId xmlns:a16="http://schemas.microsoft.com/office/drawing/2014/main" xmlns="" id="{00000000-0008-0000-0700-00002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00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01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02" name="筆跡 1">
          <a:extLst>
            <a:ext uri="{FF2B5EF4-FFF2-40B4-BE49-F238E27FC236}">
              <a16:creationId xmlns:a16="http://schemas.microsoft.com/office/drawing/2014/main" xmlns="" id="{00000000-0008-0000-0700-00002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03" name="筆跡 1">
          <a:extLst>
            <a:ext uri="{FF2B5EF4-FFF2-40B4-BE49-F238E27FC236}">
              <a16:creationId xmlns:a16="http://schemas.microsoft.com/office/drawing/2014/main" xmlns="" id="{00000000-0008-0000-0700-00002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04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05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06" name="筆跡 1">
          <a:extLst>
            <a:ext uri="{FF2B5EF4-FFF2-40B4-BE49-F238E27FC236}">
              <a16:creationId xmlns:a16="http://schemas.microsoft.com/office/drawing/2014/main" xmlns="" id="{00000000-0008-0000-0700-00002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07" name="筆跡 1">
          <a:extLst>
            <a:ext uri="{FF2B5EF4-FFF2-40B4-BE49-F238E27FC236}">
              <a16:creationId xmlns:a16="http://schemas.microsoft.com/office/drawing/2014/main" xmlns="" id="{00000000-0008-0000-07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08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09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10" name="筆跡 1">
          <a:extLst>
            <a:ext uri="{FF2B5EF4-FFF2-40B4-BE49-F238E27FC236}">
              <a16:creationId xmlns:a16="http://schemas.microsoft.com/office/drawing/2014/main" xmlns="" id="{00000000-0008-0000-0700-00002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11" name="筆跡 1">
          <a:extLst>
            <a:ext uri="{FF2B5EF4-FFF2-40B4-BE49-F238E27FC236}">
              <a16:creationId xmlns:a16="http://schemas.microsoft.com/office/drawing/2014/main" xmlns="" id="{00000000-0008-0000-07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12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13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14" name="筆跡 1">
          <a:extLst>
            <a:ext uri="{FF2B5EF4-FFF2-40B4-BE49-F238E27FC236}">
              <a16:creationId xmlns:a16="http://schemas.microsoft.com/office/drawing/2014/main" xmlns="" id="{00000000-0008-0000-07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15" name="筆跡 1">
          <a:extLst>
            <a:ext uri="{FF2B5EF4-FFF2-40B4-BE49-F238E27FC236}">
              <a16:creationId xmlns:a16="http://schemas.microsoft.com/office/drawing/2014/main" xmlns="" id="{00000000-0008-0000-0700-00003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16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17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18" name="筆跡 1">
          <a:extLst>
            <a:ext uri="{FF2B5EF4-FFF2-40B4-BE49-F238E27FC236}">
              <a16:creationId xmlns:a16="http://schemas.microsoft.com/office/drawing/2014/main" xmlns="" id="{00000000-0008-0000-07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19" name="筆跡 1">
          <a:extLst>
            <a:ext uri="{FF2B5EF4-FFF2-40B4-BE49-F238E27FC236}">
              <a16:creationId xmlns:a16="http://schemas.microsoft.com/office/drawing/2014/main" xmlns="" id="{00000000-0008-0000-07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20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21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22" name="筆跡 1">
          <a:extLst>
            <a:ext uri="{FF2B5EF4-FFF2-40B4-BE49-F238E27FC236}">
              <a16:creationId xmlns:a16="http://schemas.microsoft.com/office/drawing/2014/main" xmlns="" id="{00000000-0008-0000-0700-00003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23" name="筆跡 1">
          <a:extLst>
            <a:ext uri="{FF2B5EF4-FFF2-40B4-BE49-F238E27FC236}">
              <a16:creationId xmlns:a16="http://schemas.microsoft.com/office/drawing/2014/main" xmlns="" id="{00000000-0008-0000-0700-00003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24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25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126" name="筆跡 1">
          <a:extLst>
            <a:ext uri="{FF2B5EF4-FFF2-40B4-BE49-F238E27FC236}">
              <a16:creationId xmlns:a16="http://schemas.microsoft.com/office/drawing/2014/main" xmlns="" id="{00000000-0008-0000-07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127" name="筆跡 1">
          <a:extLst>
            <a:ext uri="{FF2B5EF4-FFF2-40B4-BE49-F238E27FC236}">
              <a16:creationId xmlns:a16="http://schemas.microsoft.com/office/drawing/2014/main" xmlns="" id="{00000000-0008-0000-07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128" name="筆跡 1">
          <a:extLst>
            <a:ext uri="{FF2B5EF4-FFF2-40B4-BE49-F238E27FC236}">
              <a16:creationId xmlns:a16="http://schemas.microsoft.com/office/drawing/2014/main" xmlns="" id="{00000000-0008-0000-07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129" name="筆跡 1">
          <a:extLst>
            <a:ext uri="{FF2B5EF4-FFF2-40B4-BE49-F238E27FC236}">
              <a16:creationId xmlns:a16="http://schemas.microsoft.com/office/drawing/2014/main" xmlns="" id="{00000000-0008-0000-07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30" name="筆跡 1">
          <a:extLst>
            <a:ext uri="{FF2B5EF4-FFF2-40B4-BE49-F238E27FC236}">
              <a16:creationId xmlns:a16="http://schemas.microsoft.com/office/drawing/2014/main" xmlns="" id="{00000000-0008-0000-0700-00004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31" name="筆跡 1">
          <a:extLst>
            <a:ext uri="{FF2B5EF4-FFF2-40B4-BE49-F238E27FC236}">
              <a16:creationId xmlns:a16="http://schemas.microsoft.com/office/drawing/2014/main" xmlns="" id="{00000000-0008-0000-0700-00004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32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33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34" name="筆跡 1">
          <a:extLst>
            <a:ext uri="{FF2B5EF4-FFF2-40B4-BE49-F238E27FC236}">
              <a16:creationId xmlns:a16="http://schemas.microsoft.com/office/drawing/2014/main" xmlns="" id="{00000000-0008-0000-0700-00004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35" name="筆跡 1">
          <a:extLst>
            <a:ext uri="{FF2B5EF4-FFF2-40B4-BE49-F238E27FC236}">
              <a16:creationId xmlns:a16="http://schemas.microsoft.com/office/drawing/2014/main" xmlns="" id="{00000000-0008-0000-0700-00004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36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37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38" name="筆跡 1">
          <a:extLst>
            <a:ext uri="{FF2B5EF4-FFF2-40B4-BE49-F238E27FC236}">
              <a16:creationId xmlns:a16="http://schemas.microsoft.com/office/drawing/2014/main" xmlns="" id="{00000000-0008-0000-07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39" name="筆跡 1">
          <a:extLst>
            <a:ext uri="{FF2B5EF4-FFF2-40B4-BE49-F238E27FC236}">
              <a16:creationId xmlns:a16="http://schemas.microsoft.com/office/drawing/2014/main" xmlns="" id="{00000000-0008-0000-07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40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41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42" name="筆跡 1">
          <a:extLst>
            <a:ext uri="{FF2B5EF4-FFF2-40B4-BE49-F238E27FC236}">
              <a16:creationId xmlns:a16="http://schemas.microsoft.com/office/drawing/2014/main" xmlns="" id="{00000000-0008-0000-0700-00004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43" name="筆跡 1">
          <a:extLst>
            <a:ext uri="{FF2B5EF4-FFF2-40B4-BE49-F238E27FC236}">
              <a16:creationId xmlns:a16="http://schemas.microsoft.com/office/drawing/2014/main" xmlns="" id="{00000000-0008-0000-07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44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45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46" name="筆跡 1">
          <a:extLst>
            <a:ext uri="{FF2B5EF4-FFF2-40B4-BE49-F238E27FC236}">
              <a16:creationId xmlns:a16="http://schemas.microsoft.com/office/drawing/2014/main" xmlns="" id="{00000000-0008-0000-07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47" name="筆跡 1">
          <a:extLst>
            <a:ext uri="{FF2B5EF4-FFF2-40B4-BE49-F238E27FC236}">
              <a16:creationId xmlns:a16="http://schemas.microsoft.com/office/drawing/2014/main" xmlns="" id="{00000000-0008-0000-07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48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49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50" name="筆跡 1">
          <a:extLst>
            <a:ext uri="{FF2B5EF4-FFF2-40B4-BE49-F238E27FC236}">
              <a16:creationId xmlns:a16="http://schemas.microsoft.com/office/drawing/2014/main" xmlns="" id="{00000000-0008-0000-07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51" name="筆跡 1">
          <a:extLst>
            <a:ext uri="{FF2B5EF4-FFF2-40B4-BE49-F238E27FC236}">
              <a16:creationId xmlns:a16="http://schemas.microsoft.com/office/drawing/2014/main" xmlns="" id="{00000000-0008-0000-07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52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53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54" name="筆跡 1">
          <a:extLst>
            <a:ext uri="{FF2B5EF4-FFF2-40B4-BE49-F238E27FC236}">
              <a16:creationId xmlns:a16="http://schemas.microsoft.com/office/drawing/2014/main" xmlns="" id="{00000000-0008-0000-0700-00005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55" name="筆跡 1">
          <a:extLst>
            <a:ext uri="{FF2B5EF4-FFF2-40B4-BE49-F238E27FC236}">
              <a16:creationId xmlns:a16="http://schemas.microsoft.com/office/drawing/2014/main" xmlns="" id="{00000000-0008-0000-0700-00005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56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57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58" name="筆跡 1">
          <a:extLst>
            <a:ext uri="{FF2B5EF4-FFF2-40B4-BE49-F238E27FC236}">
              <a16:creationId xmlns:a16="http://schemas.microsoft.com/office/drawing/2014/main" xmlns="" id="{00000000-0008-0000-07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59" name="筆跡 1">
          <a:extLst>
            <a:ext uri="{FF2B5EF4-FFF2-40B4-BE49-F238E27FC236}">
              <a16:creationId xmlns:a16="http://schemas.microsoft.com/office/drawing/2014/main" xmlns="" id="{00000000-0008-0000-07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60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61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62" name="筆跡 1">
          <a:extLst>
            <a:ext uri="{FF2B5EF4-FFF2-40B4-BE49-F238E27FC236}">
              <a16:creationId xmlns:a16="http://schemas.microsoft.com/office/drawing/2014/main" xmlns="" id="{00000000-0008-0000-07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63" name="筆跡 1">
          <a:extLst>
            <a:ext uri="{FF2B5EF4-FFF2-40B4-BE49-F238E27FC236}">
              <a16:creationId xmlns:a16="http://schemas.microsoft.com/office/drawing/2014/main" xmlns="" id="{00000000-0008-0000-0700-00006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64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65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66" name="筆跡 1">
          <a:extLst>
            <a:ext uri="{FF2B5EF4-FFF2-40B4-BE49-F238E27FC236}">
              <a16:creationId xmlns:a16="http://schemas.microsoft.com/office/drawing/2014/main" xmlns="" id="{00000000-0008-0000-07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67" name="筆跡 1">
          <a:extLst>
            <a:ext uri="{FF2B5EF4-FFF2-40B4-BE49-F238E27FC236}">
              <a16:creationId xmlns:a16="http://schemas.microsoft.com/office/drawing/2014/main" xmlns="" id="{00000000-0008-0000-07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68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69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170" name="筆跡 1">
          <a:extLst>
            <a:ext uri="{FF2B5EF4-FFF2-40B4-BE49-F238E27FC236}">
              <a16:creationId xmlns:a16="http://schemas.microsoft.com/office/drawing/2014/main" xmlns="" id="{00000000-0008-0000-07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171" name="筆跡 1">
          <a:extLst>
            <a:ext uri="{FF2B5EF4-FFF2-40B4-BE49-F238E27FC236}">
              <a16:creationId xmlns:a16="http://schemas.microsoft.com/office/drawing/2014/main" xmlns="" id="{00000000-0008-0000-07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172" name="筆跡 1">
          <a:extLst>
            <a:ext uri="{FF2B5EF4-FFF2-40B4-BE49-F238E27FC236}">
              <a16:creationId xmlns:a16="http://schemas.microsoft.com/office/drawing/2014/main" xmlns="" id="{00000000-0008-0000-07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173" name="筆跡 1">
          <a:extLst>
            <a:ext uri="{FF2B5EF4-FFF2-40B4-BE49-F238E27FC236}">
              <a16:creationId xmlns:a16="http://schemas.microsoft.com/office/drawing/2014/main" xmlns="" id="{00000000-0008-0000-07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174" name="筆跡 1">
          <a:extLst>
            <a:ext uri="{FF2B5EF4-FFF2-40B4-BE49-F238E27FC236}">
              <a16:creationId xmlns:a16="http://schemas.microsoft.com/office/drawing/2014/main" xmlns="" id="{00000000-0008-0000-07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175" name="筆跡 1">
          <a:extLst>
            <a:ext uri="{FF2B5EF4-FFF2-40B4-BE49-F238E27FC236}">
              <a16:creationId xmlns:a16="http://schemas.microsoft.com/office/drawing/2014/main" xmlns="" id="{00000000-0008-0000-07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176" name="筆跡 1">
          <a:extLst>
            <a:ext uri="{FF2B5EF4-FFF2-40B4-BE49-F238E27FC236}">
              <a16:creationId xmlns:a16="http://schemas.microsoft.com/office/drawing/2014/main" xmlns="" id="{00000000-0008-0000-07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177" name="筆跡 1">
          <a:extLst>
            <a:ext uri="{FF2B5EF4-FFF2-40B4-BE49-F238E27FC236}">
              <a16:creationId xmlns:a16="http://schemas.microsoft.com/office/drawing/2014/main" xmlns="" id="{00000000-0008-0000-0700-00007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78" name="筆跡 1">
          <a:extLst>
            <a:ext uri="{FF2B5EF4-FFF2-40B4-BE49-F238E27FC236}">
              <a16:creationId xmlns:a16="http://schemas.microsoft.com/office/drawing/2014/main" xmlns="" id="{00000000-0008-0000-07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79" name="筆跡 1">
          <a:extLst>
            <a:ext uri="{FF2B5EF4-FFF2-40B4-BE49-F238E27FC236}">
              <a16:creationId xmlns:a16="http://schemas.microsoft.com/office/drawing/2014/main" xmlns="" id="{00000000-0008-0000-07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80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81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82" name="筆跡 1">
          <a:extLst>
            <a:ext uri="{FF2B5EF4-FFF2-40B4-BE49-F238E27FC236}">
              <a16:creationId xmlns:a16="http://schemas.microsoft.com/office/drawing/2014/main" xmlns="" id="{00000000-0008-0000-0700-00007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83" name="筆跡 1">
          <a:extLst>
            <a:ext uri="{FF2B5EF4-FFF2-40B4-BE49-F238E27FC236}">
              <a16:creationId xmlns:a16="http://schemas.microsoft.com/office/drawing/2014/main" xmlns="" id="{00000000-0008-0000-0700-00007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84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85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86" name="筆跡 1">
          <a:extLst>
            <a:ext uri="{FF2B5EF4-FFF2-40B4-BE49-F238E27FC236}">
              <a16:creationId xmlns:a16="http://schemas.microsoft.com/office/drawing/2014/main" xmlns="" id="{00000000-0008-0000-07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87" name="筆跡 1">
          <a:extLst>
            <a:ext uri="{FF2B5EF4-FFF2-40B4-BE49-F238E27FC236}">
              <a16:creationId xmlns:a16="http://schemas.microsoft.com/office/drawing/2014/main" xmlns="" id="{00000000-0008-0000-07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88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89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90" name="筆跡 1">
          <a:extLst>
            <a:ext uri="{FF2B5EF4-FFF2-40B4-BE49-F238E27FC236}">
              <a16:creationId xmlns:a16="http://schemas.microsoft.com/office/drawing/2014/main" xmlns="" id="{00000000-0008-0000-0700-00007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91" name="筆跡 1">
          <a:extLst>
            <a:ext uri="{FF2B5EF4-FFF2-40B4-BE49-F238E27FC236}">
              <a16:creationId xmlns:a16="http://schemas.microsoft.com/office/drawing/2014/main" xmlns="" id="{00000000-0008-0000-0700-00007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92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93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94" name="筆跡 1">
          <a:extLst>
            <a:ext uri="{FF2B5EF4-FFF2-40B4-BE49-F238E27FC236}">
              <a16:creationId xmlns:a16="http://schemas.microsoft.com/office/drawing/2014/main" xmlns="" id="{00000000-0008-0000-07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95" name="筆跡 1">
          <a:extLst>
            <a:ext uri="{FF2B5EF4-FFF2-40B4-BE49-F238E27FC236}">
              <a16:creationId xmlns:a16="http://schemas.microsoft.com/office/drawing/2014/main" xmlns="" id="{00000000-0008-0000-07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96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197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98" name="筆跡 1">
          <a:extLst>
            <a:ext uri="{FF2B5EF4-FFF2-40B4-BE49-F238E27FC236}">
              <a16:creationId xmlns:a16="http://schemas.microsoft.com/office/drawing/2014/main" xmlns="" id="{00000000-0008-0000-0700-00008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199" name="筆跡 1">
          <a:extLst>
            <a:ext uri="{FF2B5EF4-FFF2-40B4-BE49-F238E27FC236}">
              <a16:creationId xmlns:a16="http://schemas.microsoft.com/office/drawing/2014/main" xmlns="" id="{00000000-0008-0000-07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00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01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02" name="筆跡 1">
          <a:extLst>
            <a:ext uri="{FF2B5EF4-FFF2-40B4-BE49-F238E27FC236}">
              <a16:creationId xmlns:a16="http://schemas.microsoft.com/office/drawing/2014/main" xmlns="" id="{00000000-0008-0000-07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03" name="筆跡 1">
          <a:extLst>
            <a:ext uri="{FF2B5EF4-FFF2-40B4-BE49-F238E27FC236}">
              <a16:creationId xmlns:a16="http://schemas.microsoft.com/office/drawing/2014/main" xmlns="" id="{00000000-0008-0000-0700-00008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04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05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06" name="筆跡 1">
          <a:extLst>
            <a:ext uri="{FF2B5EF4-FFF2-40B4-BE49-F238E27FC236}">
              <a16:creationId xmlns:a16="http://schemas.microsoft.com/office/drawing/2014/main" xmlns="" id="{00000000-0008-0000-07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07" name="筆跡 1">
          <a:extLst>
            <a:ext uri="{FF2B5EF4-FFF2-40B4-BE49-F238E27FC236}">
              <a16:creationId xmlns:a16="http://schemas.microsoft.com/office/drawing/2014/main" xmlns="" id="{00000000-0008-0000-07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08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09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10" name="筆跡 1">
          <a:extLst>
            <a:ext uri="{FF2B5EF4-FFF2-40B4-BE49-F238E27FC236}">
              <a16:creationId xmlns:a16="http://schemas.microsoft.com/office/drawing/2014/main" xmlns="" id="{00000000-0008-0000-0700-00009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11" name="筆跡 1">
          <a:extLst>
            <a:ext uri="{FF2B5EF4-FFF2-40B4-BE49-F238E27FC236}">
              <a16:creationId xmlns:a16="http://schemas.microsoft.com/office/drawing/2014/main" xmlns="" id="{00000000-0008-0000-0700-00009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12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13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14" name="筆跡 1">
          <a:extLst>
            <a:ext uri="{FF2B5EF4-FFF2-40B4-BE49-F238E27FC236}">
              <a16:creationId xmlns:a16="http://schemas.microsoft.com/office/drawing/2014/main" xmlns="" id="{00000000-0008-0000-07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15" name="筆跡 1">
          <a:extLst>
            <a:ext uri="{FF2B5EF4-FFF2-40B4-BE49-F238E27FC236}">
              <a16:creationId xmlns:a16="http://schemas.microsoft.com/office/drawing/2014/main" xmlns="" id="{00000000-0008-0000-07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16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17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218" name="筆跡 1">
          <a:extLst>
            <a:ext uri="{FF2B5EF4-FFF2-40B4-BE49-F238E27FC236}">
              <a16:creationId xmlns:a16="http://schemas.microsoft.com/office/drawing/2014/main" xmlns="" id="{00000000-0008-0000-0700-00009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219" name="筆跡 1">
          <a:extLst>
            <a:ext uri="{FF2B5EF4-FFF2-40B4-BE49-F238E27FC236}">
              <a16:creationId xmlns:a16="http://schemas.microsoft.com/office/drawing/2014/main" xmlns="" id="{00000000-0008-0000-0700-00009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220" name="筆跡 1">
          <a:extLst>
            <a:ext uri="{FF2B5EF4-FFF2-40B4-BE49-F238E27FC236}">
              <a16:creationId xmlns:a16="http://schemas.microsoft.com/office/drawing/2014/main" xmlns="" id="{00000000-0008-0000-07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221" name="筆跡 1">
          <a:extLst>
            <a:ext uri="{FF2B5EF4-FFF2-40B4-BE49-F238E27FC236}">
              <a16:creationId xmlns:a16="http://schemas.microsoft.com/office/drawing/2014/main" xmlns="" id="{00000000-0008-0000-07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222" name="筆跡 1">
          <a:extLst>
            <a:ext uri="{FF2B5EF4-FFF2-40B4-BE49-F238E27FC236}">
              <a16:creationId xmlns:a16="http://schemas.microsoft.com/office/drawing/2014/main" xmlns="" id="{00000000-0008-0000-07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223" name="筆跡 1">
          <a:extLst>
            <a:ext uri="{FF2B5EF4-FFF2-40B4-BE49-F238E27FC236}">
              <a16:creationId xmlns:a16="http://schemas.microsoft.com/office/drawing/2014/main" xmlns="" id="{00000000-0008-0000-07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224" name="筆跡 1">
          <a:extLst>
            <a:ext uri="{FF2B5EF4-FFF2-40B4-BE49-F238E27FC236}">
              <a16:creationId xmlns:a16="http://schemas.microsoft.com/office/drawing/2014/main" xmlns="" id="{00000000-0008-0000-0700-0000A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225" name="筆跡 1">
          <a:extLst>
            <a:ext uri="{FF2B5EF4-FFF2-40B4-BE49-F238E27FC236}">
              <a16:creationId xmlns:a16="http://schemas.microsoft.com/office/drawing/2014/main" xmlns="" id="{00000000-0008-0000-0700-0000A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26" name="筆跡 1">
          <a:extLst>
            <a:ext uri="{FF2B5EF4-FFF2-40B4-BE49-F238E27FC236}">
              <a16:creationId xmlns:a16="http://schemas.microsoft.com/office/drawing/2014/main" xmlns="" id="{00000000-0008-0000-0700-0000A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27" name="筆跡 1">
          <a:extLst>
            <a:ext uri="{FF2B5EF4-FFF2-40B4-BE49-F238E27FC236}">
              <a16:creationId xmlns:a16="http://schemas.microsoft.com/office/drawing/2014/main" xmlns="" id="{00000000-0008-0000-07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28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29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30" name="筆跡 1">
          <a:extLst>
            <a:ext uri="{FF2B5EF4-FFF2-40B4-BE49-F238E27FC236}">
              <a16:creationId xmlns:a16="http://schemas.microsoft.com/office/drawing/2014/main" xmlns="" id="{00000000-0008-0000-07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31" name="筆跡 1">
          <a:extLst>
            <a:ext uri="{FF2B5EF4-FFF2-40B4-BE49-F238E27FC236}">
              <a16:creationId xmlns:a16="http://schemas.microsoft.com/office/drawing/2014/main" xmlns="" id="{00000000-0008-0000-0700-0000A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32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33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34" name="筆跡 1">
          <a:extLst>
            <a:ext uri="{FF2B5EF4-FFF2-40B4-BE49-F238E27FC236}">
              <a16:creationId xmlns:a16="http://schemas.microsoft.com/office/drawing/2014/main" xmlns="" id="{00000000-0008-0000-07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35" name="筆跡 1">
          <a:extLst>
            <a:ext uri="{FF2B5EF4-FFF2-40B4-BE49-F238E27FC236}">
              <a16:creationId xmlns:a16="http://schemas.microsoft.com/office/drawing/2014/main" xmlns="" id="{00000000-0008-0000-07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36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37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38" name="筆跡 1">
          <a:extLst>
            <a:ext uri="{FF2B5EF4-FFF2-40B4-BE49-F238E27FC236}">
              <a16:creationId xmlns:a16="http://schemas.microsoft.com/office/drawing/2014/main" xmlns="" id="{00000000-0008-0000-0700-0000A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39" name="筆跡 1">
          <a:extLst>
            <a:ext uri="{FF2B5EF4-FFF2-40B4-BE49-F238E27FC236}">
              <a16:creationId xmlns:a16="http://schemas.microsoft.com/office/drawing/2014/main" xmlns="" id="{00000000-0008-0000-0700-0000A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40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41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42" name="筆跡 1">
          <a:extLst>
            <a:ext uri="{FF2B5EF4-FFF2-40B4-BE49-F238E27FC236}">
              <a16:creationId xmlns:a16="http://schemas.microsoft.com/office/drawing/2014/main" xmlns="" id="{00000000-0008-0000-07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43" name="筆跡 1">
          <a:extLst>
            <a:ext uri="{FF2B5EF4-FFF2-40B4-BE49-F238E27FC236}">
              <a16:creationId xmlns:a16="http://schemas.microsoft.com/office/drawing/2014/main" xmlns="" id="{00000000-0008-0000-07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44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45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46" name="筆跡 1">
          <a:extLst>
            <a:ext uri="{FF2B5EF4-FFF2-40B4-BE49-F238E27FC236}">
              <a16:creationId xmlns:a16="http://schemas.microsoft.com/office/drawing/2014/main" xmlns="" id="{00000000-0008-0000-0700-0000B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47" name="筆跡 1">
          <a:extLst>
            <a:ext uri="{FF2B5EF4-FFF2-40B4-BE49-F238E27FC236}">
              <a16:creationId xmlns:a16="http://schemas.microsoft.com/office/drawing/2014/main" xmlns="" id="{00000000-0008-0000-0700-0000B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48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49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250" name="筆跡 1">
          <a:extLst>
            <a:ext uri="{FF2B5EF4-FFF2-40B4-BE49-F238E27FC236}">
              <a16:creationId xmlns:a16="http://schemas.microsoft.com/office/drawing/2014/main" xmlns="" id="{00000000-0008-0000-07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251" name="筆跡 1">
          <a:extLst>
            <a:ext uri="{FF2B5EF4-FFF2-40B4-BE49-F238E27FC236}">
              <a16:creationId xmlns:a16="http://schemas.microsoft.com/office/drawing/2014/main" xmlns="" id="{00000000-0008-0000-07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252" name="筆跡 1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253" name="筆跡 1">
          <a:extLst>
            <a:ext uri="{FF2B5EF4-FFF2-40B4-BE49-F238E27FC236}">
              <a16:creationId xmlns:a16="http://schemas.microsoft.com/office/drawing/2014/main" xmlns="" id="{00000000-0008-0000-0700-0000B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254" name="筆跡 1">
          <a:extLst>
            <a:ext uri="{FF2B5EF4-FFF2-40B4-BE49-F238E27FC236}">
              <a16:creationId xmlns:a16="http://schemas.microsoft.com/office/drawing/2014/main" xmlns="" id="{00000000-0008-0000-0700-0000B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255" name="筆跡 1">
          <a:extLst>
            <a:ext uri="{FF2B5EF4-FFF2-40B4-BE49-F238E27FC236}">
              <a16:creationId xmlns:a16="http://schemas.microsoft.com/office/drawing/2014/main" xmlns="" id="{00000000-0008-0000-07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256" name="筆跡 1">
          <a:extLst>
            <a:ext uri="{FF2B5EF4-FFF2-40B4-BE49-F238E27FC236}">
              <a16:creationId xmlns:a16="http://schemas.microsoft.com/office/drawing/2014/main" xmlns="" id="{00000000-0008-0000-07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257" name="筆跡 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58" name="筆跡 1">
          <a:extLst>
            <a:ext uri="{FF2B5EF4-FFF2-40B4-BE49-F238E27FC236}">
              <a16:creationId xmlns:a16="http://schemas.microsoft.com/office/drawing/2014/main" xmlns="" id="{00000000-0008-0000-07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59" name="筆跡 1">
          <a:extLst>
            <a:ext uri="{FF2B5EF4-FFF2-40B4-BE49-F238E27FC236}">
              <a16:creationId xmlns:a16="http://schemas.microsoft.com/office/drawing/2014/main" xmlns="" id="{00000000-0008-0000-0700-0000C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60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61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62" name="筆跡 1">
          <a:extLst>
            <a:ext uri="{FF2B5EF4-FFF2-40B4-BE49-F238E27FC236}">
              <a16:creationId xmlns:a16="http://schemas.microsoft.com/office/drawing/2014/main" xmlns="" id="{00000000-0008-0000-07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63" name="筆跡 1">
          <a:extLst>
            <a:ext uri="{FF2B5EF4-FFF2-40B4-BE49-F238E27FC236}">
              <a16:creationId xmlns:a16="http://schemas.microsoft.com/office/drawing/2014/main" xmlns="" id="{00000000-0008-0000-07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64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65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66" name="筆跡 1">
          <a:extLst>
            <a:ext uri="{FF2B5EF4-FFF2-40B4-BE49-F238E27FC236}">
              <a16:creationId xmlns:a16="http://schemas.microsoft.com/office/drawing/2014/main" xmlns="" id="{00000000-0008-0000-0700-0000C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67" name="筆跡 1">
          <a:extLst>
            <a:ext uri="{FF2B5EF4-FFF2-40B4-BE49-F238E27FC236}">
              <a16:creationId xmlns:a16="http://schemas.microsoft.com/office/drawing/2014/main" xmlns="" id="{00000000-0008-0000-0700-0000C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68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69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70" name="筆跡 1">
          <a:extLst>
            <a:ext uri="{FF2B5EF4-FFF2-40B4-BE49-F238E27FC236}">
              <a16:creationId xmlns:a16="http://schemas.microsoft.com/office/drawing/2014/main" xmlns="" id="{00000000-0008-0000-07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71" name="筆跡 1">
          <a:extLst>
            <a:ext uri="{FF2B5EF4-FFF2-40B4-BE49-F238E27FC236}">
              <a16:creationId xmlns:a16="http://schemas.microsoft.com/office/drawing/2014/main" xmlns="" id="{00000000-0008-0000-07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72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73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74" name="筆跡 1">
          <a:extLst>
            <a:ext uri="{FF2B5EF4-FFF2-40B4-BE49-F238E27FC236}">
              <a16:creationId xmlns:a16="http://schemas.microsoft.com/office/drawing/2014/main" xmlns="" id="{00000000-0008-0000-0700-0000D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75" name="筆跡 1">
          <a:extLst>
            <a:ext uri="{FF2B5EF4-FFF2-40B4-BE49-F238E27FC236}">
              <a16:creationId xmlns:a16="http://schemas.microsoft.com/office/drawing/2014/main" xmlns="" id="{00000000-0008-0000-0700-0000D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76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77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78" name="筆跡 1">
          <a:extLst>
            <a:ext uri="{FF2B5EF4-FFF2-40B4-BE49-F238E27FC236}">
              <a16:creationId xmlns:a16="http://schemas.microsoft.com/office/drawing/2014/main" xmlns="" id="{00000000-0008-0000-07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79" name="筆跡 1">
          <a:extLst>
            <a:ext uri="{FF2B5EF4-FFF2-40B4-BE49-F238E27FC236}">
              <a16:creationId xmlns:a16="http://schemas.microsoft.com/office/drawing/2014/main" xmlns="" id="{00000000-0008-0000-07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80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81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82" name="筆跡 1">
          <a:extLst>
            <a:ext uri="{FF2B5EF4-FFF2-40B4-BE49-F238E27FC236}">
              <a16:creationId xmlns:a16="http://schemas.microsoft.com/office/drawing/2014/main" xmlns="" id="{00000000-0008-0000-0700-0000D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83" name="筆跡 1">
          <a:extLst>
            <a:ext uri="{FF2B5EF4-FFF2-40B4-BE49-F238E27FC236}">
              <a16:creationId xmlns:a16="http://schemas.microsoft.com/office/drawing/2014/main" xmlns="" id="{00000000-0008-0000-07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84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85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86" name="筆跡 1">
          <a:extLst>
            <a:ext uri="{FF2B5EF4-FFF2-40B4-BE49-F238E27FC236}">
              <a16:creationId xmlns:a16="http://schemas.microsoft.com/office/drawing/2014/main" xmlns="" id="{00000000-0008-0000-07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87" name="筆跡 1">
          <a:extLst>
            <a:ext uri="{FF2B5EF4-FFF2-40B4-BE49-F238E27FC236}">
              <a16:creationId xmlns:a16="http://schemas.microsoft.com/office/drawing/2014/main" xmlns="" id="{00000000-0008-0000-0700-0000D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88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89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290" name="筆跡 1">
          <a:extLst>
            <a:ext uri="{FF2B5EF4-FFF2-40B4-BE49-F238E27FC236}">
              <a16:creationId xmlns:a16="http://schemas.microsoft.com/office/drawing/2014/main" xmlns="" id="{00000000-0008-0000-07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291" name="筆跡 1">
          <a:extLst>
            <a:ext uri="{FF2B5EF4-FFF2-40B4-BE49-F238E27FC236}">
              <a16:creationId xmlns:a16="http://schemas.microsoft.com/office/drawing/2014/main" xmlns="" id="{00000000-0008-0000-07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292" name="筆跡 1">
          <a:extLst>
            <a:ext uri="{FF2B5EF4-FFF2-40B4-BE49-F238E27FC236}">
              <a16:creationId xmlns:a16="http://schemas.microsoft.com/office/drawing/2014/main" xmlns="" id="{00000000-0008-0000-07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293" name="筆跡 1">
          <a:extLst>
            <a:ext uri="{FF2B5EF4-FFF2-40B4-BE49-F238E27FC236}">
              <a16:creationId xmlns:a16="http://schemas.microsoft.com/office/drawing/2014/main" xmlns="" id="{00000000-0008-0000-07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94" name="筆跡 1">
          <a:extLst>
            <a:ext uri="{FF2B5EF4-FFF2-40B4-BE49-F238E27FC236}">
              <a16:creationId xmlns:a16="http://schemas.microsoft.com/office/drawing/2014/main" xmlns="" id="{00000000-0008-0000-0700-0000E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95" name="筆跡 1">
          <a:extLst>
            <a:ext uri="{FF2B5EF4-FFF2-40B4-BE49-F238E27FC236}">
              <a16:creationId xmlns:a16="http://schemas.microsoft.com/office/drawing/2014/main" xmlns="" id="{00000000-0008-0000-0700-0000E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96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297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98" name="筆跡 1">
          <a:extLst>
            <a:ext uri="{FF2B5EF4-FFF2-40B4-BE49-F238E27FC236}">
              <a16:creationId xmlns:a16="http://schemas.microsoft.com/office/drawing/2014/main" xmlns="" id="{00000000-0008-0000-0700-0000E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299" name="筆跡 1">
          <a:extLst>
            <a:ext uri="{FF2B5EF4-FFF2-40B4-BE49-F238E27FC236}">
              <a16:creationId xmlns:a16="http://schemas.microsoft.com/office/drawing/2014/main" xmlns="" id="{00000000-0008-0000-0700-0000E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00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01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02" name="筆跡 1">
          <a:extLst>
            <a:ext uri="{FF2B5EF4-FFF2-40B4-BE49-F238E27FC236}">
              <a16:creationId xmlns:a16="http://schemas.microsoft.com/office/drawing/2014/main" xmlns="" id="{00000000-0008-0000-07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03" name="筆跡 1">
          <a:extLst>
            <a:ext uri="{FF2B5EF4-FFF2-40B4-BE49-F238E27FC236}">
              <a16:creationId xmlns:a16="http://schemas.microsoft.com/office/drawing/2014/main" xmlns="" id="{00000000-0008-0000-07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04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05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06" name="筆跡 1">
          <a:extLst>
            <a:ext uri="{FF2B5EF4-FFF2-40B4-BE49-F238E27FC236}">
              <a16:creationId xmlns:a16="http://schemas.microsoft.com/office/drawing/2014/main" xmlns="" id="{00000000-0008-0000-0700-0000F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07" name="筆跡 1">
          <a:extLst>
            <a:ext uri="{FF2B5EF4-FFF2-40B4-BE49-F238E27FC236}">
              <a16:creationId xmlns:a16="http://schemas.microsoft.com/office/drawing/2014/main" xmlns="" id="{00000000-0008-0000-0700-0000F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08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09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10" name="筆跡 1">
          <a:extLst>
            <a:ext uri="{FF2B5EF4-FFF2-40B4-BE49-F238E27FC236}">
              <a16:creationId xmlns:a16="http://schemas.microsoft.com/office/drawing/2014/main" xmlns="" id="{00000000-0008-0000-0700-0000F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11" name="筆跡 1">
          <a:extLst>
            <a:ext uri="{FF2B5EF4-FFF2-40B4-BE49-F238E27FC236}">
              <a16:creationId xmlns:a16="http://schemas.microsoft.com/office/drawing/2014/main" xmlns="" id="{00000000-0008-0000-0700-0000F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12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13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14" name="筆跡 1">
          <a:extLst>
            <a:ext uri="{FF2B5EF4-FFF2-40B4-BE49-F238E27FC236}">
              <a16:creationId xmlns:a16="http://schemas.microsoft.com/office/drawing/2014/main" xmlns="" id="{00000000-0008-0000-07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15" name="筆跡 1">
          <a:extLst>
            <a:ext uri="{FF2B5EF4-FFF2-40B4-BE49-F238E27FC236}">
              <a16:creationId xmlns:a16="http://schemas.microsoft.com/office/drawing/2014/main" xmlns="" id="{00000000-0008-0000-07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16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17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18" name="筆跡 1">
          <a:extLst>
            <a:ext uri="{FF2B5EF4-FFF2-40B4-BE49-F238E27FC236}">
              <a16:creationId xmlns:a16="http://schemas.microsoft.com/office/drawing/2014/main" xmlns="" id="{00000000-0008-0000-0700-0000F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19" name="筆跡 1">
          <a:extLst>
            <a:ext uri="{FF2B5EF4-FFF2-40B4-BE49-F238E27FC236}">
              <a16:creationId xmlns:a16="http://schemas.microsoft.com/office/drawing/2014/main" xmlns="" id="{00000000-0008-0000-0700-0000F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20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21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22" name="筆跡 1">
          <a:extLst>
            <a:ext uri="{FF2B5EF4-FFF2-40B4-BE49-F238E27FC236}">
              <a16:creationId xmlns:a16="http://schemas.microsoft.com/office/drawing/2014/main" xmlns="" id="{00000000-0008-0000-07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23" name="筆跡 1">
          <a:extLst>
            <a:ext uri="{FF2B5EF4-FFF2-40B4-BE49-F238E27FC236}">
              <a16:creationId xmlns:a16="http://schemas.microsoft.com/office/drawing/2014/main" xmlns="" id="{00000000-0008-0000-07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24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25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26" name="筆跡 1">
          <a:extLst>
            <a:ext uri="{FF2B5EF4-FFF2-40B4-BE49-F238E27FC236}">
              <a16:creationId xmlns:a16="http://schemas.microsoft.com/office/drawing/2014/main" xmlns="" id="{00000000-0008-0000-07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27" name="筆跡 1">
          <a:extLst>
            <a:ext uri="{FF2B5EF4-FFF2-40B4-BE49-F238E27FC236}">
              <a16:creationId xmlns:a16="http://schemas.microsoft.com/office/drawing/2014/main" xmlns="" id="{00000000-0008-0000-07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28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29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30" name="筆跡 1">
          <a:extLst>
            <a:ext uri="{FF2B5EF4-FFF2-40B4-BE49-F238E27FC236}">
              <a16:creationId xmlns:a16="http://schemas.microsoft.com/office/drawing/2014/main" xmlns="" id="{00000000-0008-0000-07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31" name="筆跡 1">
          <a:extLst>
            <a:ext uri="{FF2B5EF4-FFF2-40B4-BE49-F238E27FC236}">
              <a16:creationId xmlns:a16="http://schemas.microsoft.com/office/drawing/2014/main" xmlns="" id="{00000000-0008-0000-07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32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33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334" name="筆跡 1">
          <a:extLst>
            <a:ext uri="{FF2B5EF4-FFF2-40B4-BE49-F238E27FC236}">
              <a16:creationId xmlns:a16="http://schemas.microsoft.com/office/drawing/2014/main" xmlns="" id="{00000000-0008-0000-07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335" name="筆跡 1">
          <a:extLst>
            <a:ext uri="{FF2B5EF4-FFF2-40B4-BE49-F238E27FC236}">
              <a16:creationId xmlns:a16="http://schemas.microsoft.com/office/drawing/2014/main" xmlns="" id="{00000000-0008-0000-07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336" name="筆跡 1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337" name="筆跡 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338" name="筆跡 1">
          <a:extLst>
            <a:ext uri="{FF2B5EF4-FFF2-40B4-BE49-F238E27FC236}">
              <a16:creationId xmlns:a16="http://schemas.microsoft.com/office/drawing/2014/main" xmlns="" id="{00000000-0008-0000-07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339" name="筆跡 1">
          <a:extLst>
            <a:ext uri="{FF2B5EF4-FFF2-40B4-BE49-F238E27FC236}">
              <a16:creationId xmlns:a16="http://schemas.microsoft.com/office/drawing/2014/main" xmlns="" id="{00000000-0008-0000-07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340" name="筆跡 1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341" name="筆跡 1">
          <a:extLst>
            <a:ext uri="{FF2B5EF4-FFF2-40B4-BE49-F238E27FC236}">
              <a16:creationId xmlns:a16="http://schemas.microsoft.com/office/drawing/2014/main" xmlns="" id="{00000000-0008-0000-07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42" name="筆跡 1">
          <a:extLst>
            <a:ext uri="{FF2B5EF4-FFF2-40B4-BE49-F238E27FC236}">
              <a16:creationId xmlns:a16="http://schemas.microsoft.com/office/drawing/2014/main" xmlns="" id="{00000000-0008-0000-07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43" name="筆跡 1">
          <a:extLst>
            <a:ext uri="{FF2B5EF4-FFF2-40B4-BE49-F238E27FC236}">
              <a16:creationId xmlns:a16="http://schemas.microsoft.com/office/drawing/2014/main" xmlns="" id="{00000000-0008-0000-07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44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45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46" name="筆跡 1">
          <a:extLst>
            <a:ext uri="{FF2B5EF4-FFF2-40B4-BE49-F238E27FC236}">
              <a16:creationId xmlns:a16="http://schemas.microsoft.com/office/drawing/2014/main" xmlns="" id="{00000000-0008-0000-07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47" name="筆跡 1">
          <a:extLst>
            <a:ext uri="{FF2B5EF4-FFF2-40B4-BE49-F238E27FC236}">
              <a16:creationId xmlns:a16="http://schemas.microsoft.com/office/drawing/2014/main" xmlns="" id="{00000000-0008-0000-07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48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49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50" name="筆跡 1">
          <a:extLst>
            <a:ext uri="{FF2B5EF4-FFF2-40B4-BE49-F238E27FC236}">
              <a16:creationId xmlns:a16="http://schemas.microsoft.com/office/drawing/2014/main" xmlns="" id="{00000000-0008-0000-07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51" name="筆跡 1">
          <a:extLst>
            <a:ext uri="{FF2B5EF4-FFF2-40B4-BE49-F238E27FC236}">
              <a16:creationId xmlns:a16="http://schemas.microsoft.com/office/drawing/2014/main" xmlns="" id="{00000000-0008-0000-07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52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53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54" name="筆跡 1">
          <a:extLst>
            <a:ext uri="{FF2B5EF4-FFF2-40B4-BE49-F238E27FC236}">
              <a16:creationId xmlns:a16="http://schemas.microsoft.com/office/drawing/2014/main" xmlns="" id="{00000000-0008-0000-07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55" name="筆跡 1">
          <a:extLst>
            <a:ext uri="{FF2B5EF4-FFF2-40B4-BE49-F238E27FC236}">
              <a16:creationId xmlns:a16="http://schemas.microsoft.com/office/drawing/2014/main" xmlns="" id="{00000000-0008-0000-07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56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57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58" name="筆跡 1">
          <a:extLst>
            <a:ext uri="{FF2B5EF4-FFF2-40B4-BE49-F238E27FC236}">
              <a16:creationId xmlns:a16="http://schemas.microsoft.com/office/drawing/2014/main" xmlns="" id="{00000000-0008-0000-07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59" name="筆跡 1">
          <a:extLst>
            <a:ext uri="{FF2B5EF4-FFF2-40B4-BE49-F238E27FC236}">
              <a16:creationId xmlns:a16="http://schemas.microsoft.com/office/drawing/2014/main" xmlns="" id="{00000000-0008-0000-07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60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61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62" name="筆跡 1">
          <a:extLst>
            <a:ext uri="{FF2B5EF4-FFF2-40B4-BE49-F238E27FC236}">
              <a16:creationId xmlns:a16="http://schemas.microsoft.com/office/drawing/2014/main" xmlns="" id="{00000000-0008-0000-07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63" name="筆跡 1">
          <a:extLst>
            <a:ext uri="{FF2B5EF4-FFF2-40B4-BE49-F238E27FC236}">
              <a16:creationId xmlns:a16="http://schemas.microsoft.com/office/drawing/2014/main" xmlns="" id="{00000000-0008-0000-07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64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65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66" name="筆跡 1">
          <a:extLst>
            <a:ext uri="{FF2B5EF4-FFF2-40B4-BE49-F238E27FC236}">
              <a16:creationId xmlns:a16="http://schemas.microsoft.com/office/drawing/2014/main" xmlns="" id="{00000000-0008-0000-07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67" name="筆跡 1">
          <a:extLst>
            <a:ext uri="{FF2B5EF4-FFF2-40B4-BE49-F238E27FC236}">
              <a16:creationId xmlns:a16="http://schemas.microsoft.com/office/drawing/2014/main" xmlns="" id="{00000000-0008-0000-07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68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69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70" name="筆跡 1">
          <a:extLst>
            <a:ext uri="{FF2B5EF4-FFF2-40B4-BE49-F238E27FC236}">
              <a16:creationId xmlns:a16="http://schemas.microsoft.com/office/drawing/2014/main" xmlns="" id="{00000000-0008-0000-07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71" name="筆跡 1">
          <a:extLst>
            <a:ext uri="{FF2B5EF4-FFF2-40B4-BE49-F238E27FC236}">
              <a16:creationId xmlns:a16="http://schemas.microsoft.com/office/drawing/2014/main" xmlns="" id="{00000000-0008-0000-07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72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73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74" name="筆跡 1">
          <a:extLst>
            <a:ext uri="{FF2B5EF4-FFF2-40B4-BE49-F238E27FC236}">
              <a16:creationId xmlns:a16="http://schemas.microsoft.com/office/drawing/2014/main" xmlns="" id="{00000000-0008-0000-07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75" name="筆跡 1">
          <a:extLst>
            <a:ext uri="{FF2B5EF4-FFF2-40B4-BE49-F238E27FC236}">
              <a16:creationId xmlns:a16="http://schemas.microsoft.com/office/drawing/2014/main" xmlns="" id="{00000000-0008-0000-07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76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77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78" name="筆跡 1">
          <a:extLst>
            <a:ext uri="{FF2B5EF4-FFF2-40B4-BE49-F238E27FC236}">
              <a16:creationId xmlns:a16="http://schemas.microsoft.com/office/drawing/2014/main" xmlns="" id="{00000000-0008-0000-07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79" name="筆跡 1">
          <a:extLst>
            <a:ext uri="{FF2B5EF4-FFF2-40B4-BE49-F238E27FC236}">
              <a16:creationId xmlns:a16="http://schemas.microsoft.com/office/drawing/2014/main" xmlns="" id="{00000000-0008-0000-07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80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81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382" name="筆跡 1">
          <a:extLst>
            <a:ext uri="{FF2B5EF4-FFF2-40B4-BE49-F238E27FC236}">
              <a16:creationId xmlns:a16="http://schemas.microsoft.com/office/drawing/2014/main" xmlns="" id="{00000000-0008-0000-07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383" name="筆跡 1">
          <a:extLst>
            <a:ext uri="{FF2B5EF4-FFF2-40B4-BE49-F238E27FC236}">
              <a16:creationId xmlns:a16="http://schemas.microsoft.com/office/drawing/2014/main" xmlns="" id="{00000000-0008-0000-07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384" name="筆跡 1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385" name="筆跡 1">
          <a:extLst>
            <a:ext uri="{FF2B5EF4-FFF2-40B4-BE49-F238E27FC236}">
              <a16:creationId xmlns:a16="http://schemas.microsoft.com/office/drawing/2014/main" xmlns="" id="{00000000-0008-0000-07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386" name="筆跡 1">
          <a:extLst>
            <a:ext uri="{FF2B5EF4-FFF2-40B4-BE49-F238E27FC236}">
              <a16:creationId xmlns:a16="http://schemas.microsoft.com/office/drawing/2014/main" xmlns="" id="{00000000-0008-0000-07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387" name="筆跡 1">
          <a:extLst>
            <a:ext uri="{FF2B5EF4-FFF2-40B4-BE49-F238E27FC236}">
              <a16:creationId xmlns:a16="http://schemas.microsoft.com/office/drawing/2014/main" xmlns="" id="{00000000-0008-0000-07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388" name="筆跡 1">
          <a:extLst>
            <a:ext uri="{FF2B5EF4-FFF2-40B4-BE49-F238E27FC236}">
              <a16:creationId xmlns:a16="http://schemas.microsoft.com/office/drawing/2014/main" xmlns="" id="{00000000-0008-0000-07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389" name="筆跡 1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90" name="筆跡 1">
          <a:extLst>
            <a:ext uri="{FF2B5EF4-FFF2-40B4-BE49-F238E27FC236}">
              <a16:creationId xmlns:a16="http://schemas.microsoft.com/office/drawing/2014/main" xmlns="" id="{00000000-0008-0000-0700-00004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91" name="筆跡 1">
          <a:extLst>
            <a:ext uri="{FF2B5EF4-FFF2-40B4-BE49-F238E27FC236}">
              <a16:creationId xmlns:a16="http://schemas.microsoft.com/office/drawing/2014/main" xmlns="" id="{00000000-0008-0000-0700-00004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92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93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94" name="筆跡 1">
          <a:extLst>
            <a:ext uri="{FF2B5EF4-FFF2-40B4-BE49-F238E27FC236}">
              <a16:creationId xmlns:a16="http://schemas.microsoft.com/office/drawing/2014/main" xmlns="" id="{00000000-0008-0000-07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95" name="筆跡 1">
          <a:extLst>
            <a:ext uri="{FF2B5EF4-FFF2-40B4-BE49-F238E27FC236}">
              <a16:creationId xmlns:a16="http://schemas.microsoft.com/office/drawing/2014/main" xmlns="" id="{00000000-0008-0000-07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96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397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98" name="筆跡 1">
          <a:extLst>
            <a:ext uri="{FF2B5EF4-FFF2-40B4-BE49-F238E27FC236}">
              <a16:creationId xmlns:a16="http://schemas.microsoft.com/office/drawing/2014/main" xmlns="" id="{00000000-0008-0000-0700-00004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399" name="筆跡 1">
          <a:extLst>
            <a:ext uri="{FF2B5EF4-FFF2-40B4-BE49-F238E27FC236}">
              <a16:creationId xmlns:a16="http://schemas.microsoft.com/office/drawing/2014/main" xmlns="" id="{00000000-0008-0000-0700-00004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00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01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02" name="筆跡 1">
          <a:extLst>
            <a:ext uri="{FF2B5EF4-FFF2-40B4-BE49-F238E27FC236}">
              <a16:creationId xmlns:a16="http://schemas.microsoft.com/office/drawing/2014/main" xmlns="" id="{00000000-0008-0000-07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03" name="筆跡 1">
          <a:extLst>
            <a:ext uri="{FF2B5EF4-FFF2-40B4-BE49-F238E27FC236}">
              <a16:creationId xmlns:a16="http://schemas.microsoft.com/office/drawing/2014/main" xmlns="" id="{00000000-0008-0000-07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04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05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06" name="筆跡 1">
          <a:extLst>
            <a:ext uri="{FF2B5EF4-FFF2-40B4-BE49-F238E27FC236}">
              <a16:creationId xmlns:a16="http://schemas.microsoft.com/office/drawing/2014/main" xmlns="" id="{00000000-0008-0000-0700-00005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07" name="筆跡 1">
          <a:extLst>
            <a:ext uri="{FF2B5EF4-FFF2-40B4-BE49-F238E27FC236}">
              <a16:creationId xmlns:a16="http://schemas.microsoft.com/office/drawing/2014/main" xmlns="" id="{00000000-0008-0000-07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08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09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10" name="筆跡 1">
          <a:extLst>
            <a:ext uri="{FF2B5EF4-FFF2-40B4-BE49-F238E27FC236}">
              <a16:creationId xmlns:a16="http://schemas.microsoft.com/office/drawing/2014/main" xmlns="" id="{00000000-0008-0000-07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11" name="筆跡 1">
          <a:extLst>
            <a:ext uri="{FF2B5EF4-FFF2-40B4-BE49-F238E27FC236}">
              <a16:creationId xmlns:a16="http://schemas.microsoft.com/office/drawing/2014/main" xmlns="" id="{00000000-0008-0000-0700-00005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12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13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414" name="筆跡 1">
          <a:extLst>
            <a:ext uri="{FF2B5EF4-FFF2-40B4-BE49-F238E27FC236}">
              <a16:creationId xmlns:a16="http://schemas.microsoft.com/office/drawing/2014/main" xmlns="" id="{00000000-0008-0000-07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415" name="筆跡 1">
          <a:extLst>
            <a:ext uri="{FF2B5EF4-FFF2-40B4-BE49-F238E27FC236}">
              <a16:creationId xmlns:a16="http://schemas.microsoft.com/office/drawing/2014/main" xmlns="" id="{00000000-0008-0000-07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416" name="筆跡 1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417" name="筆跡 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418" name="筆跡 1">
          <a:extLst>
            <a:ext uri="{FF2B5EF4-FFF2-40B4-BE49-F238E27FC236}">
              <a16:creationId xmlns:a16="http://schemas.microsoft.com/office/drawing/2014/main" xmlns="" id="{00000000-0008-0000-0700-00006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419" name="筆跡 1">
          <a:extLst>
            <a:ext uri="{FF2B5EF4-FFF2-40B4-BE49-F238E27FC236}">
              <a16:creationId xmlns:a16="http://schemas.microsoft.com/office/drawing/2014/main" xmlns="" id="{00000000-0008-0000-0700-00006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420" name="筆跡 1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421" name="筆跡 1">
          <a:extLst>
            <a:ext uri="{FF2B5EF4-FFF2-40B4-BE49-F238E27FC236}">
              <a16:creationId xmlns:a16="http://schemas.microsoft.com/office/drawing/2014/main" xmlns="" id="{00000000-0008-0000-07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22" name="筆跡 1">
          <a:extLst>
            <a:ext uri="{FF2B5EF4-FFF2-40B4-BE49-F238E27FC236}">
              <a16:creationId xmlns:a16="http://schemas.microsoft.com/office/drawing/2014/main" xmlns="" id="{00000000-0008-0000-07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23" name="筆跡 1">
          <a:extLst>
            <a:ext uri="{FF2B5EF4-FFF2-40B4-BE49-F238E27FC236}">
              <a16:creationId xmlns:a16="http://schemas.microsoft.com/office/drawing/2014/main" xmlns="" id="{00000000-0008-0000-07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24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25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26" name="筆跡 1">
          <a:extLst>
            <a:ext uri="{FF2B5EF4-FFF2-40B4-BE49-F238E27FC236}">
              <a16:creationId xmlns:a16="http://schemas.microsoft.com/office/drawing/2014/main" xmlns="" id="{00000000-0008-0000-0700-00006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27" name="筆跡 1">
          <a:extLst>
            <a:ext uri="{FF2B5EF4-FFF2-40B4-BE49-F238E27FC236}">
              <a16:creationId xmlns:a16="http://schemas.microsoft.com/office/drawing/2014/main" xmlns="" id="{00000000-0008-0000-0700-00006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28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29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30" name="筆跡 1">
          <a:extLst>
            <a:ext uri="{FF2B5EF4-FFF2-40B4-BE49-F238E27FC236}">
              <a16:creationId xmlns:a16="http://schemas.microsoft.com/office/drawing/2014/main" xmlns="" id="{00000000-0008-0000-07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31" name="筆跡 1">
          <a:extLst>
            <a:ext uri="{FF2B5EF4-FFF2-40B4-BE49-F238E27FC236}">
              <a16:creationId xmlns:a16="http://schemas.microsoft.com/office/drawing/2014/main" xmlns="" id="{00000000-0008-0000-07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32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33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34" name="筆跡 1">
          <a:extLst>
            <a:ext uri="{FF2B5EF4-FFF2-40B4-BE49-F238E27FC236}">
              <a16:creationId xmlns:a16="http://schemas.microsoft.com/office/drawing/2014/main" xmlns="" id="{00000000-0008-0000-0700-00007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35" name="筆跡 1">
          <a:extLst>
            <a:ext uri="{FF2B5EF4-FFF2-40B4-BE49-F238E27FC236}">
              <a16:creationId xmlns:a16="http://schemas.microsoft.com/office/drawing/2014/main" xmlns="" id="{00000000-0008-0000-07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36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37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38" name="筆跡 1">
          <a:extLst>
            <a:ext uri="{FF2B5EF4-FFF2-40B4-BE49-F238E27FC236}">
              <a16:creationId xmlns:a16="http://schemas.microsoft.com/office/drawing/2014/main" xmlns="" id="{00000000-0008-0000-07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39" name="筆跡 1">
          <a:extLst>
            <a:ext uri="{FF2B5EF4-FFF2-40B4-BE49-F238E27FC236}">
              <a16:creationId xmlns:a16="http://schemas.microsoft.com/office/drawing/2014/main" xmlns="" id="{00000000-0008-0000-0700-00007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40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41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42" name="筆跡 1">
          <a:extLst>
            <a:ext uri="{FF2B5EF4-FFF2-40B4-BE49-F238E27FC236}">
              <a16:creationId xmlns:a16="http://schemas.microsoft.com/office/drawing/2014/main" xmlns="" id="{00000000-0008-0000-07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43" name="筆跡 1">
          <a:extLst>
            <a:ext uri="{FF2B5EF4-FFF2-40B4-BE49-F238E27FC236}">
              <a16:creationId xmlns:a16="http://schemas.microsoft.com/office/drawing/2014/main" xmlns="" id="{00000000-0008-0000-07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44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45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46" name="筆跡 1">
          <a:extLst>
            <a:ext uri="{FF2B5EF4-FFF2-40B4-BE49-F238E27FC236}">
              <a16:creationId xmlns:a16="http://schemas.microsoft.com/office/drawing/2014/main" xmlns="" id="{00000000-0008-0000-0700-00007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47" name="筆跡 1">
          <a:extLst>
            <a:ext uri="{FF2B5EF4-FFF2-40B4-BE49-F238E27FC236}">
              <a16:creationId xmlns:a16="http://schemas.microsoft.com/office/drawing/2014/main" xmlns="" id="{00000000-0008-0000-0700-00007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48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49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50" name="筆跡 1">
          <a:extLst>
            <a:ext uri="{FF2B5EF4-FFF2-40B4-BE49-F238E27FC236}">
              <a16:creationId xmlns:a16="http://schemas.microsoft.com/office/drawing/2014/main" xmlns="" id="{00000000-0008-0000-07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51" name="筆跡 1">
          <a:extLst>
            <a:ext uri="{FF2B5EF4-FFF2-40B4-BE49-F238E27FC236}">
              <a16:creationId xmlns:a16="http://schemas.microsoft.com/office/drawing/2014/main" xmlns="" id="{00000000-0008-0000-07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52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53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454" name="筆跡 1">
          <a:extLst>
            <a:ext uri="{FF2B5EF4-FFF2-40B4-BE49-F238E27FC236}">
              <a16:creationId xmlns:a16="http://schemas.microsoft.com/office/drawing/2014/main" xmlns="" id="{00000000-0008-0000-0700-00008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455" name="筆跡 1">
          <a:extLst>
            <a:ext uri="{FF2B5EF4-FFF2-40B4-BE49-F238E27FC236}">
              <a16:creationId xmlns:a16="http://schemas.microsoft.com/office/drawing/2014/main" xmlns="" id="{00000000-0008-0000-0700-00008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456" name="筆跡 1">
          <a:extLst>
            <a:ext uri="{FF2B5EF4-FFF2-40B4-BE49-F238E27FC236}">
              <a16:creationId xmlns:a16="http://schemas.microsoft.com/office/drawing/2014/main" xmlns="" id="{00000000-0008-0000-07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22</xdr:row>
      <xdr:rowOff>247650</xdr:rowOff>
    </xdr:from>
    <xdr:to>
      <xdr:col>0</xdr:col>
      <xdr:colOff>0</xdr:colOff>
      <xdr:row>22</xdr:row>
      <xdr:rowOff>247650</xdr:rowOff>
    </xdr:to>
    <xdr:pic>
      <xdr:nvPicPr>
        <xdr:cNvPr id="2457" name="筆跡 1">
          <a:extLst>
            <a:ext uri="{FF2B5EF4-FFF2-40B4-BE49-F238E27FC236}">
              <a16:creationId xmlns:a16="http://schemas.microsoft.com/office/drawing/2014/main" xmlns="" id="{00000000-0008-0000-07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10077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58" name="筆跡 1">
          <a:extLst>
            <a:ext uri="{FF2B5EF4-FFF2-40B4-BE49-F238E27FC236}">
              <a16:creationId xmlns:a16="http://schemas.microsoft.com/office/drawing/2014/main" xmlns="" id="{00000000-0008-0000-07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59" name="筆跡 1">
          <a:extLst>
            <a:ext uri="{FF2B5EF4-FFF2-40B4-BE49-F238E27FC236}">
              <a16:creationId xmlns:a16="http://schemas.microsoft.com/office/drawing/2014/main" xmlns="" id="{00000000-0008-0000-07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60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61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62" name="筆跡 1">
          <a:extLst>
            <a:ext uri="{FF2B5EF4-FFF2-40B4-BE49-F238E27FC236}">
              <a16:creationId xmlns:a16="http://schemas.microsoft.com/office/drawing/2014/main" xmlns="" id="{00000000-0008-0000-0700-00008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63" name="筆跡 1">
          <a:extLst>
            <a:ext uri="{FF2B5EF4-FFF2-40B4-BE49-F238E27FC236}">
              <a16:creationId xmlns:a16="http://schemas.microsoft.com/office/drawing/2014/main" xmlns="" id="{00000000-0008-0000-07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64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65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66" name="筆跡 1">
          <a:extLst>
            <a:ext uri="{FF2B5EF4-FFF2-40B4-BE49-F238E27FC236}">
              <a16:creationId xmlns:a16="http://schemas.microsoft.com/office/drawing/2014/main" xmlns="" id="{00000000-0008-0000-07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67" name="筆跡 1">
          <a:extLst>
            <a:ext uri="{FF2B5EF4-FFF2-40B4-BE49-F238E27FC236}">
              <a16:creationId xmlns:a16="http://schemas.microsoft.com/office/drawing/2014/main" xmlns="" id="{00000000-0008-0000-0700-00009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68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69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70" name="筆跡 1">
          <a:extLst>
            <a:ext uri="{FF2B5EF4-FFF2-40B4-BE49-F238E27FC236}">
              <a16:creationId xmlns:a16="http://schemas.microsoft.com/office/drawing/2014/main" xmlns="" id="{00000000-0008-0000-07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71" name="筆跡 1">
          <a:extLst>
            <a:ext uri="{FF2B5EF4-FFF2-40B4-BE49-F238E27FC236}">
              <a16:creationId xmlns:a16="http://schemas.microsoft.com/office/drawing/2014/main" xmlns="" id="{00000000-0008-0000-07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72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73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74" name="筆跡 1">
          <a:extLst>
            <a:ext uri="{FF2B5EF4-FFF2-40B4-BE49-F238E27FC236}">
              <a16:creationId xmlns:a16="http://schemas.microsoft.com/office/drawing/2014/main" xmlns="" id="{00000000-0008-0000-0700-00009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75" name="筆跡 1">
          <a:extLst>
            <a:ext uri="{FF2B5EF4-FFF2-40B4-BE49-F238E27FC236}">
              <a16:creationId xmlns:a16="http://schemas.microsoft.com/office/drawing/2014/main" xmlns="" id="{00000000-0008-0000-0700-00009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76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77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78" name="筆跡 1">
          <a:extLst>
            <a:ext uri="{FF2B5EF4-FFF2-40B4-BE49-F238E27FC236}">
              <a16:creationId xmlns:a16="http://schemas.microsoft.com/office/drawing/2014/main" xmlns="" id="{00000000-0008-0000-07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79" name="筆跡 1">
          <a:extLst>
            <a:ext uri="{FF2B5EF4-FFF2-40B4-BE49-F238E27FC236}">
              <a16:creationId xmlns:a16="http://schemas.microsoft.com/office/drawing/2014/main" xmlns="" id="{00000000-0008-0000-07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80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81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82" name="筆跡 1">
          <a:extLst>
            <a:ext uri="{FF2B5EF4-FFF2-40B4-BE49-F238E27FC236}">
              <a16:creationId xmlns:a16="http://schemas.microsoft.com/office/drawing/2014/main" xmlns="" id="{00000000-0008-0000-0700-0000A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83" name="筆跡 1">
          <a:extLst>
            <a:ext uri="{FF2B5EF4-FFF2-40B4-BE49-F238E27FC236}">
              <a16:creationId xmlns:a16="http://schemas.microsoft.com/office/drawing/2014/main" xmlns="" id="{00000000-0008-0000-0700-0000A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84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85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86" name="筆跡 1">
          <a:extLst>
            <a:ext uri="{FF2B5EF4-FFF2-40B4-BE49-F238E27FC236}">
              <a16:creationId xmlns:a16="http://schemas.microsoft.com/office/drawing/2014/main" xmlns="" id="{00000000-0008-0000-07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87" name="筆跡 1">
          <a:extLst>
            <a:ext uri="{FF2B5EF4-FFF2-40B4-BE49-F238E27FC236}">
              <a16:creationId xmlns:a16="http://schemas.microsoft.com/office/drawing/2014/main" xmlns="" id="{00000000-0008-0000-07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88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89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90" name="筆跡 1">
          <a:extLst>
            <a:ext uri="{FF2B5EF4-FFF2-40B4-BE49-F238E27FC236}">
              <a16:creationId xmlns:a16="http://schemas.microsoft.com/office/drawing/2014/main" xmlns="" id="{00000000-0008-0000-0700-0000A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91" name="筆跡 1">
          <a:extLst>
            <a:ext uri="{FF2B5EF4-FFF2-40B4-BE49-F238E27FC236}">
              <a16:creationId xmlns:a16="http://schemas.microsoft.com/office/drawing/2014/main" xmlns="" id="{00000000-0008-0000-07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92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93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94" name="筆跡 1">
          <a:extLst>
            <a:ext uri="{FF2B5EF4-FFF2-40B4-BE49-F238E27FC236}">
              <a16:creationId xmlns:a16="http://schemas.microsoft.com/office/drawing/2014/main" xmlns="" id="{00000000-0008-0000-07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495" name="筆跡 1">
          <a:extLst>
            <a:ext uri="{FF2B5EF4-FFF2-40B4-BE49-F238E27FC236}">
              <a16:creationId xmlns:a16="http://schemas.microsoft.com/office/drawing/2014/main" xmlns="" id="{00000000-0008-0000-0700-0000A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96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497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498" name="筆跡 1">
          <a:extLst>
            <a:ext uri="{FF2B5EF4-FFF2-40B4-BE49-F238E27FC236}">
              <a16:creationId xmlns:a16="http://schemas.microsoft.com/office/drawing/2014/main" xmlns="" id="{00000000-0008-0000-07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499" name="筆跡 1">
          <a:extLst>
            <a:ext uri="{FF2B5EF4-FFF2-40B4-BE49-F238E27FC236}">
              <a16:creationId xmlns:a16="http://schemas.microsoft.com/office/drawing/2014/main" xmlns="" id="{00000000-0008-0000-07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500" name="筆跡 1">
          <a:extLst>
            <a:ext uri="{FF2B5EF4-FFF2-40B4-BE49-F238E27FC236}">
              <a16:creationId xmlns:a16="http://schemas.microsoft.com/office/drawing/2014/main" xmlns="" id="{00000000-0008-0000-07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501" name="筆跡 1">
          <a:extLst>
            <a:ext uri="{FF2B5EF4-FFF2-40B4-BE49-F238E27FC236}">
              <a16:creationId xmlns:a16="http://schemas.microsoft.com/office/drawing/2014/main" xmlns="" id="{00000000-0008-0000-07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502" name="筆跡 1">
          <a:extLst>
            <a:ext uri="{FF2B5EF4-FFF2-40B4-BE49-F238E27FC236}">
              <a16:creationId xmlns:a16="http://schemas.microsoft.com/office/drawing/2014/main" xmlns="" id="{00000000-0008-0000-0700-0000B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503" name="筆跡 1">
          <a:extLst>
            <a:ext uri="{FF2B5EF4-FFF2-40B4-BE49-F238E27FC236}">
              <a16:creationId xmlns:a16="http://schemas.microsoft.com/office/drawing/2014/main" xmlns="" id="{00000000-0008-0000-0700-0000B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504" name="筆跡 1">
          <a:extLst>
            <a:ext uri="{FF2B5EF4-FFF2-40B4-BE49-F238E27FC236}">
              <a16:creationId xmlns:a16="http://schemas.microsoft.com/office/drawing/2014/main" xmlns="" id="{00000000-0008-0000-0700-0000B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505" name="筆跡 1">
          <a:extLst>
            <a:ext uri="{FF2B5EF4-FFF2-40B4-BE49-F238E27FC236}">
              <a16:creationId xmlns:a16="http://schemas.microsoft.com/office/drawing/2014/main" xmlns="" id="{00000000-0008-0000-07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06" name="筆跡 1">
          <a:extLst>
            <a:ext uri="{FF2B5EF4-FFF2-40B4-BE49-F238E27FC236}">
              <a16:creationId xmlns:a16="http://schemas.microsoft.com/office/drawing/2014/main" xmlns="" id="{00000000-0008-0000-07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07" name="筆跡 1">
          <a:extLst>
            <a:ext uri="{FF2B5EF4-FFF2-40B4-BE49-F238E27FC236}">
              <a16:creationId xmlns:a16="http://schemas.microsoft.com/office/drawing/2014/main" xmlns="" id="{00000000-0008-0000-07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08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09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10" name="筆跡 1">
          <a:extLst>
            <a:ext uri="{FF2B5EF4-FFF2-40B4-BE49-F238E27FC236}">
              <a16:creationId xmlns:a16="http://schemas.microsoft.com/office/drawing/2014/main" xmlns="" id="{00000000-0008-0000-0700-0000B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11" name="筆跡 1">
          <a:extLst>
            <a:ext uri="{FF2B5EF4-FFF2-40B4-BE49-F238E27FC236}">
              <a16:creationId xmlns:a16="http://schemas.microsoft.com/office/drawing/2014/main" xmlns="" id="{00000000-0008-0000-0700-0000B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12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13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14" name="筆跡 1">
          <a:extLst>
            <a:ext uri="{FF2B5EF4-FFF2-40B4-BE49-F238E27FC236}">
              <a16:creationId xmlns:a16="http://schemas.microsoft.com/office/drawing/2014/main" xmlns="" id="{00000000-0008-0000-07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15" name="筆跡 1">
          <a:extLst>
            <a:ext uri="{FF2B5EF4-FFF2-40B4-BE49-F238E27FC236}">
              <a16:creationId xmlns:a16="http://schemas.microsoft.com/office/drawing/2014/main" xmlns="" id="{00000000-0008-0000-07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16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17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18" name="筆跡 1">
          <a:extLst>
            <a:ext uri="{FF2B5EF4-FFF2-40B4-BE49-F238E27FC236}">
              <a16:creationId xmlns:a16="http://schemas.microsoft.com/office/drawing/2014/main" xmlns="" id="{00000000-0008-0000-0700-0000C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19" name="筆跡 1">
          <a:extLst>
            <a:ext uri="{FF2B5EF4-FFF2-40B4-BE49-F238E27FC236}">
              <a16:creationId xmlns:a16="http://schemas.microsoft.com/office/drawing/2014/main" xmlns="" id="{00000000-0008-0000-07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20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21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22" name="筆跡 1">
          <a:extLst>
            <a:ext uri="{FF2B5EF4-FFF2-40B4-BE49-F238E27FC236}">
              <a16:creationId xmlns:a16="http://schemas.microsoft.com/office/drawing/2014/main" xmlns="" id="{00000000-0008-0000-07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23" name="筆跡 1">
          <a:extLst>
            <a:ext uri="{FF2B5EF4-FFF2-40B4-BE49-F238E27FC236}">
              <a16:creationId xmlns:a16="http://schemas.microsoft.com/office/drawing/2014/main" xmlns="" id="{00000000-0008-0000-0700-0000C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24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25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26" name="筆跡 1">
          <a:extLst>
            <a:ext uri="{FF2B5EF4-FFF2-40B4-BE49-F238E27FC236}">
              <a16:creationId xmlns:a16="http://schemas.microsoft.com/office/drawing/2014/main" xmlns="" id="{00000000-0008-0000-07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27" name="筆跡 1">
          <a:extLst>
            <a:ext uri="{FF2B5EF4-FFF2-40B4-BE49-F238E27FC236}">
              <a16:creationId xmlns:a16="http://schemas.microsoft.com/office/drawing/2014/main" xmlns="" id="{00000000-0008-0000-07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28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29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30" name="筆跡 1">
          <a:extLst>
            <a:ext uri="{FF2B5EF4-FFF2-40B4-BE49-F238E27FC236}">
              <a16:creationId xmlns:a16="http://schemas.microsoft.com/office/drawing/2014/main" xmlns="" id="{00000000-0008-0000-0700-0000D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31" name="筆跡 1">
          <a:extLst>
            <a:ext uri="{FF2B5EF4-FFF2-40B4-BE49-F238E27FC236}">
              <a16:creationId xmlns:a16="http://schemas.microsoft.com/office/drawing/2014/main" xmlns="" id="{00000000-0008-0000-0700-0000D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32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33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34" name="筆跡 1">
          <a:extLst>
            <a:ext uri="{FF2B5EF4-FFF2-40B4-BE49-F238E27FC236}">
              <a16:creationId xmlns:a16="http://schemas.microsoft.com/office/drawing/2014/main" xmlns="" id="{00000000-0008-0000-07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35" name="筆跡 1">
          <a:extLst>
            <a:ext uri="{FF2B5EF4-FFF2-40B4-BE49-F238E27FC236}">
              <a16:creationId xmlns:a16="http://schemas.microsoft.com/office/drawing/2014/main" xmlns="" id="{00000000-0008-0000-07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36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37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38" name="筆跡 1">
          <a:extLst>
            <a:ext uri="{FF2B5EF4-FFF2-40B4-BE49-F238E27FC236}">
              <a16:creationId xmlns:a16="http://schemas.microsoft.com/office/drawing/2014/main" xmlns="" id="{00000000-0008-0000-0700-0000D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39" name="筆跡 1">
          <a:extLst>
            <a:ext uri="{FF2B5EF4-FFF2-40B4-BE49-F238E27FC236}">
              <a16:creationId xmlns:a16="http://schemas.microsoft.com/office/drawing/2014/main" xmlns="" id="{00000000-0008-0000-0700-0000D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40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41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42" name="筆跡 1">
          <a:extLst>
            <a:ext uri="{FF2B5EF4-FFF2-40B4-BE49-F238E27FC236}">
              <a16:creationId xmlns:a16="http://schemas.microsoft.com/office/drawing/2014/main" xmlns="" id="{00000000-0008-0000-07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43" name="筆跡 1">
          <a:extLst>
            <a:ext uri="{FF2B5EF4-FFF2-40B4-BE49-F238E27FC236}">
              <a16:creationId xmlns:a16="http://schemas.microsoft.com/office/drawing/2014/main" xmlns="" id="{00000000-0008-0000-07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44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45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546" name="筆跡 1">
          <a:extLst>
            <a:ext uri="{FF2B5EF4-FFF2-40B4-BE49-F238E27FC236}">
              <a16:creationId xmlns:a16="http://schemas.microsoft.com/office/drawing/2014/main" xmlns="" id="{00000000-0008-0000-0700-0000E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547" name="筆跡 1">
          <a:extLst>
            <a:ext uri="{FF2B5EF4-FFF2-40B4-BE49-F238E27FC236}">
              <a16:creationId xmlns:a16="http://schemas.microsoft.com/office/drawing/2014/main" xmlns="" id="{00000000-0008-0000-07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548" name="筆跡 1">
          <a:extLst>
            <a:ext uri="{FF2B5EF4-FFF2-40B4-BE49-F238E27FC236}">
              <a16:creationId xmlns:a16="http://schemas.microsoft.com/office/drawing/2014/main" xmlns="" id="{00000000-0008-0000-07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549" name="筆跡 1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550" name="筆跡 1">
          <a:extLst>
            <a:ext uri="{FF2B5EF4-FFF2-40B4-BE49-F238E27FC236}">
              <a16:creationId xmlns:a16="http://schemas.microsoft.com/office/drawing/2014/main" xmlns="" id="{00000000-0008-0000-07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551" name="筆跡 1">
          <a:extLst>
            <a:ext uri="{FF2B5EF4-FFF2-40B4-BE49-F238E27FC236}">
              <a16:creationId xmlns:a16="http://schemas.microsoft.com/office/drawing/2014/main" xmlns="" id="{00000000-0008-0000-0700-0000E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552" name="筆跡 1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553" name="筆跡 1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54" name="筆跡 1">
          <a:extLst>
            <a:ext uri="{FF2B5EF4-FFF2-40B4-BE49-F238E27FC236}">
              <a16:creationId xmlns:a16="http://schemas.microsoft.com/office/drawing/2014/main" xmlns="" id="{00000000-0008-0000-0700-0000E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55" name="筆跡 1">
          <a:extLst>
            <a:ext uri="{FF2B5EF4-FFF2-40B4-BE49-F238E27FC236}">
              <a16:creationId xmlns:a16="http://schemas.microsoft.com/office/drawing/2014/main" xmlns="" id="{00000000-0008-0000-0700-0000E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56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57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58" name="筆跡 1">
          <a:extLst>
            <a:ext uri="{FF2B5EF4-FFF2-40B4-BE49-F238E27FC236}">
              <a16:creationId xmlns:a16="http://schemas.microsoft.com/office/drawing/2014/main" xmlns="" id="{00000000-0008-0000-07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59" name="筆跡 1">
          <a:extLst>
            <a:ext uri="{FF2B5EF4-FFF2-40B4-BE49-F238E27FC236}">
              <a16:creationId xmlns:a16="http://schemas.microsoft.com/office/drawing/2014/main" xmlns="" id="{00000000-0008-0000-07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60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61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62" name="筆跡 1">
          <a:extLst>
            <a:ext uri="{FF2B5EF4-FFF2-40B4-BE49-F238E27FC236}">
              <a16:creationId xmlns:a16="http://schemas.microsoft.com/office/drawing/2014/main" xmlns="" id="{00000000-0008-0000-0700-0000F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63" name="筆跡 1">
          <a:extLst>
            <a:ext uri="{FF2B5EF4-FFF2-40B4-BE49-F238E27FC236}">
              <a16:creationId xmlns:a16="http://schemas.microsoft.com/office/drawing/2014/main" xmlns="" id="{00000000-0008-0000-0700-0000F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64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65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66" name="筆跡 1">
          <a:extLst>
            <a:ext uri="{FF2B5EF4-FFF2-40B4-BE49-F238E27FC236}">
              <a16:creationId xmlns:a16="http://schemas.microsoft.com/office/drawing/2014/main" xmlns="" id="{00000000-0008-0000-0700-0000F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67" name="筆跡 1">
          <a:extLst>
            <a:ext uri="{FF2B5EF4-FFF2-40B4-BE49-F238E27FC236}">
              <a16:creationId xmlns:a16="http://schemas.microsoft.com/office/drawing/2014/main" xmlns="" id="{00000000-0008-0000-0700-0000F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68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69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70" name="筆跡 1">
          <a:extLst>
            <a:ext uri="{FF2B5EF4-FFF2-40B4-BE49-F238E27FC236}">
              <a16:creationId xmlns:a16="http://schemas.microsoft.com/office/drawing/2014/main" xmlns="" id="{00000000-0008-0000-0700-0000F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71" name="筆跡 1">
          <a:extLst>
            <a:ext uri="{FF2B5EF4-FFF2-40B4-BE49-F238E27FC236}">
              <a16:creationId xmlns:a16="http://schemas.microsoft.com/office/drawing/2014/main" xmlns="" id="{00000000-0008-0000-07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72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73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74" name="筆跡 1">
          <a:extLst>
            <a:ext uri="{FF2B5EF4-FFF2-40B4-BE49-F238E27FC236}">
              <a16:creationId xmlns:a16="http://schemas.microsoft.com/office/drawing/2014/main" xmlns="" id="{00000000-0008-0000-07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75" name="筆跡 1">
          <a:extLst>
            <a:ext uri="{FF2B5EF4-FFF2-40B4-BE49-F238E27FC236}">
              <a16:creationId xmlns:a16="http://schemas.microsoft.com/office/drawing/2014/main" xmlns="" id="{00000000-0008-0000-0700-0000F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76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77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578" name="筆跡 1">
          <a:extLst>
            <a:ext uri="{FF2B5EF4-FFF2-40B4-BE49-F238E27FC236}">
              <a16:creationId xmlns:a16="http://schemas.microsoft.com/office/drawing/2014/main" xmlns="" id="{00000000-0008-0000-07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579" name="筆跡 1">
          <a:extLst>
            <a:ext uri="{FF2B5EF4-FFF2-40B4-BE49-F238E27FC236}">
              <a16:creationId xmlns:a16="http://schemas.microsoft.com/office/drawing/2014/main" xmlns="" id="{00000000-0008-0000-07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580" name="筆跡 1">
          <a:extLst>
            <a:ext uri="{FF2B5EF4-FFF2-40B4-BE49-F238E27FC236}">
              <a16:creationId xmlns:a16="http://schemas.microsoft.com/office/drawing/2014/main" xmlns="" id="{00000000-0008-0000-07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581" name="筆跡 1">
          <a:extLst>
            <a:ext uri="{FF2B5EF4-FFF2-40B4-BE49-F238E27FC236}">
              <a16:creationId xmlns:a16="http://schemas.microsoft.com/office/drawing/2014/main" xmlns="" id="{00000000-0008-0000-07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582" name="筆跡 1">
          <a:extLst>
            <a:ext uri="{FF2B5EF4-FFF2-40B4-BE49-F238E27FC236}">
              <a16:creationId xmlns:a16="http://schemas.microsoft.com/office/drawing/2014/main" xmlns="" id="{00000000-0008-0000-0700-00000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16</xdr:row>
      <xdr:rowOff>247650</xdr:rowOff>
    </xdr:from>
    <xdr:to>
      <xdr:col>0</xdr:col>
      <xdr:colOff>0</xdr:colOff>
      <xdr:row>16</xdr:row>
      <xdr:rowOff>247650</xdr:rowOff>
    </xdr:to>
    <xdr:pic>
      <xdr:nvPicPr>
        <xdr:cNvPr id="2583" name="筆跡 1">
          <a:extLst>
            <a:ext uri="{FF2B5EF4-FFF2-40B4-BE49-F238E27FC236}">
              <a16:creationId xmlns:a16="http://schemas.microsoft.com/office/drawing/2014/main" xmlns="" id="{00000000-0008-0000-0700-00000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584" name="筆跡 1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16</xdr:row>
      <xdr:rowOff>247650</xdr:rowOff>
    </xdr:from>
    <xdr:to>
      <xdr:col>1</xdr:col>
      <xdr:colOff>0</xdr:colOff>
      <xdr:row>16</xdr:row>
      <xdr:rowOff>247650</xdr:rowOff>
    </xdr:to>
    <xdr:pic>
      <xdr:nvPicPr>
        <xdr:cNvPr id="2585" name="筆跡 1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8305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86" name="筆跡 1">
          <a:extLst>
            <a:ext uri="{FF2B5EF4-FFF2-40B4-BE49-F238E27FC236}">
              <a16:creationId xmlns:a16="http://schemas.microsoft.com/office/drawing/2014/main" xmlns="" id="{00000000-0008-0000-07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87" name="筆跡 1">
          <a:extLst>
            <a:ext uri="{FF2B5EF4-FFF2-40B4-BE49-F238E27FC236}">
              <a16:creationId xmlns:a16="http://schemas.microsoft.com/office/drawing/2014/main" xmlns="" id="{00000000-0008-0000-07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88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89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90" name="筆跡 1">
          <a:extLst>
            <a:ext uri="{FF2B5EF4-FFF2-40B4-BE49-F238E27FC236}">
              <a16:creationId xmlns:a16="http://schemas.microsoft.com/office/drawing/2014/main" xmlns="" id="{00000000-0008-0000-0700-00000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91" name="筆跡 1">
          <a:extLst>
            <a:ext uri="{FF2B5EF4-FFF2-40B4-BE49-F238E27FC236}">
              <a16:creationId xmlns:a16="http://schemas.microsoft.com/office/drawing/2014/main" xmlns="" id="{00000000-0008-0000-0700-00000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92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93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94" name="筆跡 1">
          <a:extLst>
            <a:ext uri="{FF2B5EF4-FFF2-40B4-BE49-F238E27FC236}">
              <a16:creationId xmlns:a16="http://schemas.microsoft.com/office/drawing/2014/main" xmlns="" id="{00000000-0008-0000-0700-00001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95" name="筆跡 1">
          <a:extLst>
            <a:ext uri="{FF2B5EF4-FFF2-40B4-BE49-F238E27FC236}">
              <a16:creationId xmlns:a16="http://schemas.microsoft.com/office/drawing/2014/main" xmlns="" id="{00000000-0008-0000-0700-00001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96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597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98" name="筆跡 1">
          <a:extLst>
            <a:ext uri="{FF2B5EF4-FFF2-40B4-BE49-F238E27FC236}">
              <a16:creationId xmlns:a16="http://schemas.microsoft.com/office/drawing/2014/main" xmlns="" id="{00000000-0008-0000-07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599" name="筆跡 1">
          <a:extLst>
            <a:ext uri="{FF2B5EF4-FFF2-40B4-BE49-F238E27FC236}">
              <a16:creationId xmlns:a16="http://schemas.microsoft.com/office/drawing/2014/main" xmlns="" id="{00000000-0008-0000-07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600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601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602" name="筆跡 1">
          <a:extLst>
            <a:ext uri="{FF2B5EF4-FFF2-40B4-BE49-F238E27FC236}">
              <a16:creationId xmlns:a16="http://schemas.microsoft.com/office/drawing/2014/main" xmlns="" id="{00000000-0008-0000-0700-00001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603" name="筆跡 1">
          <a:extLst>
            <a:ext uri="{FF2B5EF4-FFF2-40B4-BE49-F238E27FC236}">
              <a16:creationId xmlns:a16="http://schemas.microsoft.com/office/drawing/2014/main" xmlns="" id="{00000000-0008-0000-07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604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605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606" name="筆跡 1">
          <a:extLst>
            <a:ext uri="{FF2B5EF4-FFF2-40B4-BE49-F238E27FC236}">
              <a16:creationId xmlns:a16="http://schemas.microsoft.com/office/drawing/2014/main" xmlns="" id="{00000000-0008-0000-07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247650</xdr:rowOff>
    </xdr:from>
    <xdr:to>
      <xdr:col>0</xdr:col>
      <xdr:colOff>0</xdr:colOff>
      <xdr:row>14</xdr:row>
      <xdr:rowOff>247650</xdr:rowOff>
    </xdr:to>
    <xdr:pic>
      <xdr:nvPicPr>
        <xdr:cNvPr id="2607" name="筆跡 1">
          <a:extLst>
            <a:ext uri="{FF2B5EF4-FFF2-40B4-BE49-F238E27FC236}">
              <a16:creationId xmlns:a16="http://schemas.microsoft.com/office/drawing/2014/main" xmlns="" id="{00000000-0008-0000-0700-00001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32250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608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14</xdr:row>
      <xdr:rowOff>247650</xdr:rowOff>
    </xdr:from>
    <xdr:to>
      <xdr:col>1</xdr:col>
      <xdr:colOff>0</xdr:colOff>
      <xdr:row>14</xdr:row>
      <xdr:rowOff>247650</xdr:rowOff>
    </xdr:to>
    <xdr:pic>
      <xdr:nvPicPr>
        <xdr:cNvPr id="2609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018025" y="77152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10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11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12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13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14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15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16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17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18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19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20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21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22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23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24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25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26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27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28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29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30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31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32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33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34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35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36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37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38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39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40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41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42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43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44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45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46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47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48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49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50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51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52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53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54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55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56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57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58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59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60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61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62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63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64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65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66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67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68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69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70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71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72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73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74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75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76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77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78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79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80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81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82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83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84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85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86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87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88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89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90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91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92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93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94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95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96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97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98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699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00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01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02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03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04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05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06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07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08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09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10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11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12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13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14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15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16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17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18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19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20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21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22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23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24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25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26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27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28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29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30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31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32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33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34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35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36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37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38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39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40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41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42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43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44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45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46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47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48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49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50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51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52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53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54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55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56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57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58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59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60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61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62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63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64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65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66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67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68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69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70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71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72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73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74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75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76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77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78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79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80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81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82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83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84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85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86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87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88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89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90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91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92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93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94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95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96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97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98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799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00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01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02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03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04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05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06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07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08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09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10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11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12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13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14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15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16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17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18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19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20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21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22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23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24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25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26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27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28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29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30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31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32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33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34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35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36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37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38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39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40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41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42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43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44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45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46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47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48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49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50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51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52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53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54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55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56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57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58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59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60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61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62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63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64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65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66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67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68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69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70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71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72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73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74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75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76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77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78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79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80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81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82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83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84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85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86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87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88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89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90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91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92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93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94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95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96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97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98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899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00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01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02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03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04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05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06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07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08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09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10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11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12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13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14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15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16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17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18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19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20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21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22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23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24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25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26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27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28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29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30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31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32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33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34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35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36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37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38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39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40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41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42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43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44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45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46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47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48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49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50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51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52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53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54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55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56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57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58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59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60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61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62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63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64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65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66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67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68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69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70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71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72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73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74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75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76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77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78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79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80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81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82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83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84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85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86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87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88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89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90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91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92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93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94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95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96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97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98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2999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00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01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02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03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04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05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06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07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08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09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10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11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12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13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14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15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16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17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18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19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20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21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22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23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24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25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26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27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28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29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30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31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32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33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34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35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36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37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38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39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40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41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42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43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44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45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46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47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48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49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50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51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52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53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54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55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56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57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58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59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60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61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62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63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64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65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66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67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68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69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70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71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72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73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74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75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76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77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78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79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80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81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82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83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84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85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86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87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88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89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90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91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92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93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94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95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96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97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98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099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00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01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02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03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04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05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06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07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08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09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10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11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12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13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14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15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16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17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18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19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20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21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22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23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24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25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26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27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28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29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30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31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32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33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34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35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36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37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38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39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40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41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42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43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44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45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46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47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48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49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50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51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52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153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54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55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56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57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58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59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60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61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62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63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64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65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66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67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68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69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70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71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72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73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74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75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76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77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78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79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80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81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82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83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84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85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86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87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88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89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90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91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92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93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94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95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96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97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98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199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00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01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02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03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04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05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06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07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08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09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10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11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12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13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14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15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16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17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18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19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20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21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22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23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24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25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26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27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28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29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30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31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32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33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34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35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36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37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38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39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40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41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42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43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44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45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46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47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48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49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50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51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52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53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54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55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56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57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58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59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60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61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62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63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64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65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66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67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68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69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70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71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72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73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74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75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76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77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78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79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80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81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82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83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84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85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86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87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88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89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90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91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92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93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94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95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96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97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98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299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00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01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02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03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04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05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06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07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08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09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10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11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12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13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14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15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16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17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18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19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20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21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22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23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24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25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26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27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28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29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30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31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32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33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34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35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36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37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38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39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40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41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42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43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44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45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46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47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48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49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50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51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52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53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54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55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56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57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58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59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60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61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62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63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64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65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66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67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68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69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70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71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72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73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74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75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76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77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78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79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80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81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82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83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84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85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86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87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88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89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90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91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92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93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94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95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96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97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98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399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00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01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02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03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04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05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06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07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08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09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10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11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12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13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14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15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16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17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18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19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20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21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22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23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24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25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26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27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28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29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30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31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32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33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34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35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36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37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38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39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40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41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42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43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44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45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46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47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48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49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50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51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52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53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54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55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56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57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58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59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60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61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62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63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64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65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66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67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68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69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70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71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72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73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74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75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76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77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78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79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80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81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82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83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84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85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86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87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88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89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90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91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92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93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94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95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96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97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98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499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00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01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02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03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04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05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06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07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08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09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10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11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12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13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14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15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16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17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18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19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20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21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22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23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24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25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26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27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28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29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30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31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32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33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34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35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36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37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38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39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40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41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42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43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44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45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46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47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48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49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50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51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52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53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54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55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56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57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58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59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60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61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62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63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64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65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66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67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68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69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70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71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72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73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74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75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76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77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78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79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80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81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82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83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84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85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86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87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88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89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90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91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92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93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94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95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96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97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98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599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00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01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02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03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04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05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06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07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08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09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10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11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12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13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14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15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16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17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18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19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20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21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22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23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24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25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26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27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28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29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30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31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32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33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34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35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36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37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38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39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40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41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42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43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44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45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46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47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48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49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50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51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52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53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54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55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56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57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58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59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60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61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62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63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64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65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66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67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68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69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70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71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72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73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74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75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76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77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78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79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80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81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82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83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84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85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86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87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88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89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90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91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92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93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94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95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96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3697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698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699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00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01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02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03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04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05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06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07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08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09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10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11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12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13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14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15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16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17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18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19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20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21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22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23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24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25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26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27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28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29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30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31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32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33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34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35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36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37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38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39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40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41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42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43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44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45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46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47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48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49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50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51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52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53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54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55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56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57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58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59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60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61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62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63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64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65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66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67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68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69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70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71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72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73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74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75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76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77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78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79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80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81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82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83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84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85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86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87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88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89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90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91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92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93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94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95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96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97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98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799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00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01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02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03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04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05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06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07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08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09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10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11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12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13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14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15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16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17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18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19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20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21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22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23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24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25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26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27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28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29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30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31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32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33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34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35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36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37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38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39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40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41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42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43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44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45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46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47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48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49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50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51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52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53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54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55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56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57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58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59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60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61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62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63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64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65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66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67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68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69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70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71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72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73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74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75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76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77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78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79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80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81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82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83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84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85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86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87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88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89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90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91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92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93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94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95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96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97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98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899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00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01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02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03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04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05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06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07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08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09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10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11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12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13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14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15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16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17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18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19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20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21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22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23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24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25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26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27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28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29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30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31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32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33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34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35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36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37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38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39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40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41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42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43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44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45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46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47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48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49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50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51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52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53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54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55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56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57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58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59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60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61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62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63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64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65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66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67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68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69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70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71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72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73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74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75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76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77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78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79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80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81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82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83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84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85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86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87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88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89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90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91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92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93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94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95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96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97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98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3999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00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01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02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03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04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05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06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07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08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09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10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11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12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13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14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15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16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17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18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19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20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21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22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23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24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25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26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27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28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29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30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31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32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33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34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35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36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37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38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39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40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41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42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43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44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45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46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47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48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49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50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51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52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53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54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55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56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57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58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59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60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61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62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63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64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65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66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67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68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69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70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71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72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73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74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75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76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77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78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79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80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81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82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83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84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85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86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87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88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89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90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91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92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93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94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95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96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97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98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099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00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01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02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03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04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05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06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07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08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09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10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11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12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13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14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15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16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17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18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19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20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21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22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23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24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25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26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27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28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29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30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31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32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33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34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35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36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37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38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39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40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41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42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43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44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45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46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47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48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49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50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51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52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53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54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55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56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57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58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59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60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61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62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63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64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65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66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67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68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69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70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71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72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73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74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75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76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77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78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79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80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81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82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83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84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85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86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87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88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89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90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91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92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93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94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95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96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97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98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199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00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01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02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03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04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05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06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07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08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09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10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11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12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13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14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15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16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17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18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19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20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21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22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23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24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25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26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27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28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29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30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31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32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33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34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35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36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37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38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39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40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241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42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43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44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45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46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47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48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49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50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51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52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53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54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55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56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57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58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59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60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61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62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63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64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65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66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67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68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69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70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71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72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73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74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75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76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77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78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79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80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81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82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83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84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85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86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87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88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89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90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91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92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93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94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95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96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97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98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299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00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01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02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03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04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05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06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07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08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09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10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11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12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13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14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15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16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17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18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19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20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21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22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23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24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25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26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27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28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29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30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31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32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33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34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35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36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37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38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39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40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41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42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43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44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45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46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47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48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49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50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51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52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53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54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55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56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57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58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59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60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61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62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63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64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65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66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67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68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69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70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71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72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73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74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75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76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77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78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79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80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81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82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83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84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85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86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87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88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89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90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91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92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93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94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95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96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97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98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399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00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01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02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03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04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05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06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07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08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09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10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11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12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13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14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15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16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17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18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19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20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21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22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23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24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25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26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27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28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29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30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31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32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33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34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35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36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37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38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39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40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41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42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43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44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45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46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47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48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49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50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51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52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53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54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55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56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57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58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59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60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61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62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63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64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65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66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67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68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69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70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71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72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73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74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75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76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77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78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79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80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81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82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83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84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85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86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87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88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89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90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91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92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93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94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95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96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97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98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499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00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01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02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03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04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05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06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07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08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09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10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11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12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13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14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15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16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17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18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19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20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21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22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23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24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25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26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27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28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29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30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31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32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33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34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35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36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37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38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39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40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41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42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43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44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45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46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47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48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49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50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51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52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53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54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55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56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57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58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59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60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61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62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63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64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65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66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67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68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69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70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71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72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73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74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75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76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77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78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79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80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81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82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83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84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85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86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87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88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89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90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91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92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93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94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95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96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97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98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599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00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01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02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03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04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05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06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07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08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09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10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11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12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13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14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15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16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17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18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19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20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21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22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23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24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25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26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27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28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29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30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31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32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33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34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35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36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37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38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39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40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41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42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43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44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45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46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47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48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49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50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51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52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53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54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55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56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57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58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59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60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61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62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63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64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65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66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67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68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69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70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71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72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73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74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75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76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77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78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79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80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81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82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83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84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85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86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87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88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89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90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91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92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93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94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95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96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97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98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699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00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01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02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03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04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05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06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07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08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09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10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11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12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13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14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15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16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17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18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19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20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21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22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23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24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25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26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27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28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29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30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31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32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33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34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35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36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37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38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39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40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41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42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43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44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45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46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47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48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49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50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51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52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53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54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55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56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57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58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59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60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61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62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63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64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65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66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67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68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69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70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71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72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73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74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75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76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77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78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79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80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81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82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83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84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4785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86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87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88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89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90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91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92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93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94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95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96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97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98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799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00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01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02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03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04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05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06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07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08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09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10" name="筆跡 1">
          <a:extLst>
            <a:ext uri="{FF2B5EF4-FFF2-40B4-BE49-F238E27FC236}">
              <a16:creationId xmlns:a16="http://schemas.microsoft.com/office/drawing/2014/main" xmlns="" id="{00000000-0008-0000-07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11" name="筆跡 1">
          <a:extLst>
            <a:ext uri="{FF2B5EF4-FFF2-40B4-BE49-F238E27FC236}">
              <a16:creationId xmlns:a16="http://schemas.microsoft.com/office/drawing/2014/main" xmlns="" id="{00000000-0008-0000-07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12" name="筆跡 1">
          <a:extLst>
            <a:ext uri="{FF2B5EF4-FFF2-40B4-BE49-F238E27FC236}">
              <a16:creationId xmlns:a16="http://schemas.microsoft.com/office/drawing/2014/main" xmlns="" id="{00000000-0008-0000-07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13" name="筆跡 1">
          <a:extLst>
            <a:ext uri="{FF2B5EF4-FFF2-40B4-BE49-F238E27FC236}">
              <a16:creationId xmlns:a16="http://schemas.microsoft.com/office/drawing/2014/main" xmlns="" id="{00000000-0008-0000-07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14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15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16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17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18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19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20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21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22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23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24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25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26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27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28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29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30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31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32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33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34" name="筆跡 1">
          <a:extLst>
            <a:ext uri="{FF2B5EF4-FFF2-40B4-BE49-F238E27FC236}">
              <a16:creationId xmlns:a16="http://schemas.microsoft.com/office/drawing/2014/main" xmlns="" id="{00000000-0008-0000-07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35" name="筆跡 1">
          <a:extLst>
            <a:ext uri="{FF2B5EF4-FFF2-40B4-BE49-F238E27FC236}">
              <a16:creationId xmlns:a16="http://schemas.microsoft.com/office/drawing/2014/main" xmlns="" id="{00000000-0008-0000-07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36" name="筆跡 1">
          <a:extLst>
            <a:ext uri="{FF2B5EF4-FFF2-40B4-BE49-F238E27FC236}">
              <a16:creationId xmlns:a16="http://schemas.microsoft.com/office/drawing/2014/main" xmlns="" id="{00000000-0008-0000-07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37" name="筆跡 1">
          <a:extLst>
            <a:ext uri="{FF2B5EF4-FFF2-40B4-BE49-F238E27FC236}">
              <a16:creationId xmlns:a16="http://schemas.microsoft.com/office/drawing/2014/main" xmlns="" id="{00000000-0008-0000-07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38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39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40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41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42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43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44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45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46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47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48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49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50" name="筆跡 1">
          <a:extLst>
            <a:ext uri="{FF2B5EF4-FFF2-40B4-BE49-F238E27FC236}">
              <a16:creationId xmlns:a16="http://schemas.microsoft.com/office/drawing/2014/main" xmlns="" id="{00000000-0008-0000-07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51" name="筆跡 1">
          <a:extLst>
            <a:ext uri="{FF2B5EF4-FFF2-40B4-BE49-F238E27FC236}">
              <a16:creationId xmlns:a16="http://schemas.microsoft.com/office/drawing/2014/main" xmlns="" id="{00000000-0008-0000-07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52" name="筆跡 1">
          <a:extLst>
            <a:ext uri="{FF2B5EF4-FFF2-40B4-BE49-F238E27FC236}">
              <a16:creationId xmlns:a16="http://schemas.microsoft.com/office/drawing/2014/main" xmlns="" id="{00000000-0008-0000-07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53" name="筆跡 1">
          <a:extLst>
            <a:ext uri="{FF2B5EF4-FFF2-40B4-BE49-F238E27FC236}">
              <a16:creationId xmlns:a16="http://schemas.microsoft.com/office/drawing/2014/main" xmlns="" id="{00000000-0008-0000-0700-00001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54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55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56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57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58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59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60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61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62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63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64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65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66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67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68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69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70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71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72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73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74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75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76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77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78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79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80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81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82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83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84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85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86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87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88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89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90" name="筆跡 1">
          <a:extLst>
            <a:ext uri="{FF2B5EF4-FFF2-40B4-BE49-F238E27FC236}">
              <a16:creationId xmlns:a16="http://schemas.microsoft.com/office/drawing/2014/main" xmlns="" id="{00000000-0008-0000-07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91" name="筆跡 1">
          <a:extLst>
            <a:ext uri="{FF2B5EF4-FFF2-40B4-BE49-F238E27FC236}">
              <a16:creationId xmlns:a16="http://schemas.microsoft.com/office/drawing/2014/main" xmlns="" id="{00000000-0008-0000-07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92" name="筆跡 1">
          <a:extLst>
            <a:ext uri="{FF2B5EF4-FFF2-40B4-BE49-F238E27FC236}">
              <a16:creationId xmlns:a16="http://schemas.microsoft.com/office/drawing/2014/main" xmlns="" id="{00000000-0008-0000-07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893" name="筆跡 1">
          <a:extLst>
            <a:ext uri="{FF2B5EF4-FFF2-40B4-BE49-F238E27FC236}">
              <a16:creationId xmlns:a16="http://schemas.microsoft.com/office/drawing/2014/main" xmlns="" id="{00000000-0008-0000-0700-00007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94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95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96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97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98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899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00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01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02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03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04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05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06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07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08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09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10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11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12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13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14" name="筆跡 1">
          <a:extLst>
            <a:ext uri="{FF2B5EF4-FFF2-40B4-BE49-F238E27FC236}">
              <a16:creationId xmlns:a16="http://schemas.microsoft.com/office/drawing/2014/main" xmlns="" id="{00000000-0008-0000-07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15" name="筆跡 1">
          <a:extLst>
            <a:ext uri="{FF2B5EF4-FFF2-40B4-BE49-F238E27FC236}">
              <a16:creationId xmlns:a16="http://schemas.microsoft.com/office/drawing/2014/main" xmlns="" id="{00000000-0008-0000-07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16" name="筆跡 1">
          <a:extLst>
            <a:ext uri="{FF2B5EF4-FFF2-40B4-BE49-F238E27FC236}">
              <a16:creationId xmlns:a16="http://schemas.microsoft.com/office/drawing/2014/main" xmlns="" id="{00000000-0008-0000-0700-0000A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17" name="筆跡 1">
          <a:extLst>
            <a:ext uri="{FF2B5EF4-FFF2-40B4-BE49-F238E27FC236}">
              <a16:creationId xmlns:a16="http://schemas.microsoft.com/office/drawing/2014/main" xmlns="" id="{00000000-0008-0000-0700-0000A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18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19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20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21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22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23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24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25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26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27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28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29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30" name="筆跡 1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31" name="筆跡 1">
          <a:extLst>
            <a:ext uri="{FF2B5EF4-FFF2-40B4-BE49-F238E27FC236}">
              <a16:creationId xmlns:a16="http://schemas.microsoft.com/office/drawing/2014/main" xmlns="" id="{00000000-0008-0000-0700-0000B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32" name="筆跡 1">
          <a:extLst>
            <a:ext uri="{FF2B5EF4-FFF2-40B4-BE49-F238E27FC236}">
              <a16:creationId xmlns:a16="http://schemas.microsoft.com/office/drawing/2014/main" xmlns="" id="{00000000-0008-0000-07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33" name="筆跡 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34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35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36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37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38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39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40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41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42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43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44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45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46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47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48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49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50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51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52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53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54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55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56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57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58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59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60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61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62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63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64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65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66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67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68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69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70" name="筆跡 1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71" name="筆跡 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72" name="筆跡 1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73" name="筆跡 1">
          <a:extLst>
            <a:ext uri="{FF2B5EF4-FFF2-40B4-BE49-F238E27FC236}">
              <a16:creationId xmlns:a16="http://schemas.microsoft.com/office/drawing/2014/main" xmlns="" id="{00000000-0008-0000-07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74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75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76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77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78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79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80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81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82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83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84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85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86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87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88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89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90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91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92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93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94" name="筆跡 1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95" name="筆跡 1">
          <a:extLst>
            <a:ext uri="{FF2B5EF4-FFF2-40B4-BE49-F238E27FC236}">
              <a16:creationId xmlns:a16="http://schemas.microsoft.com/office/drawing/2014/main" xmlns="" id="{00000000-0008-0000-07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96" name="筆跡 1">
          <a:extLst>
            <a:ext uri="{FF2B5EF4-FFF2-40B4-BE49-F238E27FC236}">
              <a16:creationId xmlns:a16="http://schemas.microsoft.com/office/drawing/2014/main" xmlns="" id="{00000000-0008-0000-07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4997" name="筆跡 1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98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4999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00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01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02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03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04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05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06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07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08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09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10" name="筆跡 1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11" name="筆跡 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12" name="筆跡 1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13" name="筆跡 1">
          <a:extLst>
            <a:ext uri="{FF2B5EF4-FFF2-40B4-BE49-F238E27FC236}">
              <a16:creationId xmlns:a16="http://schemas.microsoft.com/office/drawing/2014/main" xmlns="" id="{00000000-0008-0000-07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14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15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16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17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18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19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20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21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22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23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24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25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26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27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28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29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30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31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32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33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34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35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36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37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38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39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40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41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42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43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44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45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46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47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48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49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50" name="筆跡 1">
          <a:extLst>
            <a:ext uri="{FF2B5EF4-FFF2-40B4-BE49-F238E27FC236}">
              <a16:creationId xmlns:a16="http://schemas.microsoft.com/office/drawing/2014/main" xmlns="" id="{00000000-0008-0000-07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51" name="筆跡 1">
          <a:extLst>
            <a:ext uri="{FF2B5EF4-FFF2-40B4-BE49-F238E27FC236}">
              <a16:creationId xmlns:a16="http://schemas.microsoft.com/office/drawing/2014/main" xmlns="" id="{00000000-0008-0000-07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52" name="筆跡 1">
          <a:extLst>
            <a:ext uri="{FF2B5EF4-FFF2-40B4-BE49-F238E27FC236}">
              <a16:creationId xmlns:a16="http://schemas.microsoft.com/office/drawing/2014/main" xmlns="" id="{00000000-0008-0000-0700-0000B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53" name="筆跡 1">
          <a:extLst>
            <a:ext uri="{FF2B5EF4-FFF2-40B4-BE49-F238E27FC236}">
              <a16:creationId xmlns:a16="http://schemas.microsoft.com/office/drawing/2014/main" xmlns="" id="{00000000-0008-0000-07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54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55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56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57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58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59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60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61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62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63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64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65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66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67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68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69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70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71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72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73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74" name="筆跡 1">
          <a:extLst>
            <a:ext uri="{FF2B5EF4-FFF2-40B4-BE49-F238E27FC236}">
              <a16:creationId xmlns:a16="http://schemas.microsoft.com/office/drawing/2014/main" xmlns="" id="{00000000-0008-0000-07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75" name="筆跡 1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76" name="筆跡 1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77" name="筆跡 1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78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79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80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81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82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83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84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85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86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87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88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89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90" name="筆跡 1">
          <a:extLst>
            <a:ext uri="{FF2B5EF4-FFF2-40B4-BE49-F238E27FC236}">
              <a16:creationId xmlns:a16="http://schemas.microsoft.com/office/drawing/2014/main" xmlns="" id="{00000000-0008-0000-07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91" name="筆跡 1">
          <a:extLst>
            <a:ext uri="{FF2B5EF4-FFF2-40B4-BE49-F238E27FC236}">
              <a16:creationId xmlns:a16="http://schemas.microsoft.com/office/drawing/2014/main" xmlns="" id="{00000000-0008-0000-07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92" name="筆跡 1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093" name="筆跡 1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94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95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96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97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98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099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00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01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02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03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04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05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06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07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08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09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10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11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12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13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14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15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16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17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18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19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20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21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22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23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24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25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26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27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28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29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130" name="筆跡 1">
          <a:extLst>
            <a:ext uri="{FF2B5EF4-FFF2-40B4-BE49-F238E27FC236}">
              <a16:creationId xmlns:a16="http://schemas.microsoft.com/office/drawing/2014/main" xmlns="" id="{00000000-0008-0000-07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131" name="筆跡 1">
          <a:extLst>
            <a:ext uri="{FF2B5EF4-FFF2-40B4-BE49-F238E27FC236}">
              <a16:creationId xmlns:a16="http://schemas.microsoft.com/office/drawing/2014/main" xmlns="" id="{00000000-0008-0000-07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132" name="筆跡 1">
          <a:extLst>
            <a:ext uri="{FF2B5EF4-FFF2-40B4-BE49-F238E27FC236}">
              <a16:creationId xmlns:a16="http://schemas.microsoft.com/office/drawing/2014/main" xmlns="" id="{00000000-0008-0000-07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133" name="筆跡 1">
          <a:extLst>
            <a:ext uri="{FF2B5EF4-FFF2-40B4-BE49-F238E27FC236}">
              <a16:creationId xmlns:a16="http://schemas.microsoft.com/office/drawing/2014/main" xmlns="" id="{00000000-0008-0000-07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34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35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36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37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38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39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40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41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42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43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44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45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46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47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48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49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50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51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52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53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154" name="筆跡 1">
          <a:extLst>
            <a:ext uri="{FF2B5EF4-FFF2-40B4-BE49-F238E27FC236}">
              <a16:creationId xmlns:a16="http://schemas.microsoft.com/office/drawing/2014/main" xmlns="" id="{00000000-0008-0000-07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155" name="筆跡 1">
          <a:extLst>
            <a:ext uri="{FF2B5EF4-FFF2-40B4-BE49-F238E27FC236}">
              <a16:creationId xmlns:a16="http://schemas.microsoft.com/office/drawing/2014/main" xmlns="" id="{00000000-0008-0000-07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156" name="筆跡 1">
          <a:extLst>
            <a:ext uri="{FF2B5EF4-FFF2-40B4-BE49-F238E27FC236}">
              <a16:creationId xmlns:a16="http://schemas.microsoft.com/office/drawing/2014/main" xmlns="" id="{00000000-0008-0000-07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157" name="筆跡 1">
          <a:extLst>
            <a:ext uri="{FF2B5EF4-FFF2-40B4-BE49-F238E27FC236}">
              <a16:creationId xmlns:a16="http://schemas.microsoft.com/office/drawing/2014/main" xmlns="" id="{00000000-0008-0000-07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58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59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60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61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62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63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64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65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66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67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68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69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170" name="筆跡 1">
          <a:extLst>
            <a:ext uri="{FF2B5EF4-FFF2-40B4-BE49-F238E27FC236}">
              <a16:creationId xmlns:a16="http://schemas.microsoft.com/office/drawing/2014/main" xmlns="" id="{00000000-0008-0000-07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171" name="筆跡 1">
          <a:extLst>
            <a:ext uri="{FF2B5EF4-FFF2-40B4-BE49-F238E27FC236}">
              <a16:creationId xmlns:a16="http://schemas.microsoft.com/office/drawing/2014/main" xmlns="" id="{00000000-0008-0000-07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172" name="筆跡 1">
          <a:extLst>
            <a:ext uri="{FF2B5EF4-FFF2-40B4-BE49-F238E27FC236}">
              <a16:creationId xmlns:a16="http://schemas.microsoft.com/office/drawing/2014/main" xmlns="" id="{00000000-0008-0000-07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173" name="筆跡 1">
          <a:extLst>
            <a:ext uri="{FF2B5EF4-FFF2-40B4-BE49-F238E27FC236}">
              <a16:creationId xmlns:a16="http://schemas.microsoft.com/office/drawing/2014/main" xmlns="" id="{00000000-0008-0000-0700-00001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74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75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76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77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78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79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80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81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82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83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84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85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86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87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88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89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90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91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92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93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94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95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96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97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98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199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00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01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02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03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04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05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06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07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08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09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10" name="筆跡 1">
          <a:extLst>
            <a:ext uri="{FF2B5EF4-FFF2-40B4-BE49-F238E27FC236}">
              <a16:creationId xmlns:a16="http://schemas.microsoft.com/office/drawing/2014/main" xmlns="" id="{00000000-0008-0000-07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11" name="筆跡 1">
          <a:extLst>
            <a:ext uri="{FF2B5EF4-FFF2-40B4-BE49-F238E27FC236}">
              <a16:creationId xmlns:a16="http://schemas.microsoft.com/office/drawing/2014/main" xmlns="" id="{00000000-0008-0000-07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12" name="筆跡 1">
          <a:extLst>
            <a:ext uri="{FF2B5EF4-FFF2-40B4-BE49-F238E27FC236}">
              <a16:creationId xmlns:a16="http://schemas.microsoft.com/office/drawing/2014/main" xmlns="" id="{00000000-0008-0000-07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13" name="筆跡 1">
          <a:extLst>
            <a:ext uri="{FF2B5EF4-FFF2-40B4-BE49-F238E27FC236}">
              <a16:creationId xmlns:a16="http://schemas.microsoft.com/office/drawing/2014/main" xmlns="" id="{00000000-0008-0000-0700-00007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14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15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16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17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18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19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20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21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22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23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24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25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26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27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28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29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30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31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32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33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34" name="筆跡 1">
          <a:extLst>
            <a:ext uri="{FF2B5EF4-FFF2-40B4-BE49-F238E27FC236}">
              <a16:creationId xmlns:a16="http://schemas.microsoft.com/office/drawing/2014/main" xmlns="" id="{00000000-0008-0000-07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35" name="筆跡 1">
          <a:extLst>
            <a:ext uri="{FF2B5EF4-FFF2-40B4-BE49-F238E27FC236}">
              <a16:creationId xmlns:a16="http://schemas.microsoft.com/office/drawing/2014/main" xmlns="" id="{00000000-0008-0000-07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36" name="筆跡 1">
          <a:extLst>
            <a:ext uri="{FF2B5EF4-FFF2-40B4-BE49-F238E27FC236}">
              <a16:creationId xmlns:a16="http://schemas.microsoft.com/office/drawing/2014/main" xmlns="" id="{00000000-0008-0000-0700-0000A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37" name="筆跡 1">
          <a:extLst>
            <a:ext uri="{FF2B5EF4-FFF2-40B4-BE49-F238E27FC236}">
              <a16:creationId xmlns:a16="http://schemas.microsoft.com/office/drawing/2014/main" xmlns="" id="{00000000-0008-0000-0700-0000A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38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39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40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41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42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43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44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45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46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47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48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49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50" name="筆跡 1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51" name="筆跡 1">
          <a:extLst>
            <a:ext uri="{FF2B5EF4-FFF2-40B4-BE49-F238E27FC236}">
              <a16:creationId xmlns:a16="http://schemas.microsoft.com/office/drawing/2014/main" xmlns="" id="{00000000-0008-0000-0700-0000B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52" name="筆跡 1">
          <a:extLst>
            <a:ext uri="{FF2B5EF4-FFF2-40B4-BE49-F238E27FC236}">
              <a16:creationId xmlns:a16="http://schemas.microsoft.com/office/drawing/2014/main" xmlns="" id="{00000000-0008-0000-07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53" name="筆跡 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54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55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56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57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58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59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60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61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62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63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64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65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66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67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68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69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70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71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72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73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74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75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76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77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78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79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80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81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82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83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84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85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86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87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88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89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90" name="筆跡 1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91" name="筆跡 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92" name="筆跡 1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293" name="筆跡 1">
          <a:extLst>
            <a:ext uri="{FF2B5EF4-FFF2-40B4-BE49-F238E27FC236}">
              <a16:creationId xmlns:a16="http://schemas.microsoft.com/office/drawing/2014/main" xmlns="" id="{00000000-0008-0000-07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94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95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96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97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98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299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00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01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02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03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04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05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06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07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08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09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10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11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12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13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14" name="筆跡 1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15" name="筆跡 1">
          <a:extLst>
            <a:ext uri="{FF2B5EF4-FFF2-40B4-BE49-F238E27FC236}">
              <a16:creationId xmlns:a16="http://schemas.microsoft.com/office/drawing/2014/main" xmlns="" id="{00000000-0008-0000-07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16" name="筆跡 1">
          <a:extLst>
            <a:ext uri="{FF2B5EF4-FFF2-40B4-BE49-F238E27FC236}">
              <a16:creationId xmlns:a16="http://schemas.microsoft.com/office/drawing/2014/main" xmlns="" id="{00000000-0008-0000-07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17" name="筆跡 1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18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19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20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21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22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23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24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25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26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27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28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29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30" name="筆跡 1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31" name="筆跡 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32" name="筆跡 1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33" name="筆跡 1">
          <a:extLst>
            <a:ext uri="{FF2B5EF4-FFF2-40B4-BE49-F238E27FC236}">
              <a16:creationId xmlns:a16="http://schemas.microsoft.com/office/drawing/2014/main" xmlns="" id="{00000000-0008-0000-07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34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35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36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37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38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39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40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41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42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43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44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45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46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47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48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49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50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51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52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53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54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55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56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57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58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59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60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61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62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63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64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65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66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67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68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69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70" name="筆跡 1">
          <a:extLst>
            <a:ext uri="{FF2B5EF4-FFF2-40B4-BE49-F238E27FC236}">
              <a16:creationId xmlns:a16="http://schemas.microsoft.com/office/drawing/2014/main" xmlns="" id="{00000000-0008-0000-07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71" name="筆跡 1">
          <a:extLst>
            <a:ext uri="{FF2B5EF4-FFF2-40B4-BE49-F238E27FC236}">
              <a16:creationId xmlns:a16="http://schemas.microsoft.com/office/drawing/2014/main" xmlns="" id="{00000000-0008-0000-07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72" name="筆跡 1">
          <a:extLst>
            <a:ext uri="{FF2B5EF4-FFF2-40B4-BE49-F238E27FC236}">
              <a16:creationId xmlns:a16="http://schemas.microsoft.com/office/drawing/2014/main" xmlns="" id="{00000000-0008-0000-0700-0000B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73" name="筆跡 1">
          <a:extLst>
            <a:ext uri="{FF2B5EF4-FFF2-40B4-BE49-F238E27FC236}">
              <a16:creationId xmlns:a16="http://schemas.microsoft.com/office/drawing/2014/main" xmlns="" id="{00000000-0008-0000-07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74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75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76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77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78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79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80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81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82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83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84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85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86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87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88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89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90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91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92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93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94" name="筆跡 1">
          <a:extLst>
            <a:ext uri="{FF2B5EF4-FFF2-40B4-BE49-F238E27FC236}">
              <a16:creationId xmlns:a16="http://schemas.microsoft.com/office/drawing/2014/main" xmlns="" id="{00000000-0008-0000-07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95" name="筆跡 1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96" name="筆跡 1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397" name="筆跡 1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98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399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00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01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02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03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04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05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06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07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08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09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410" name="筆跡 1">
          <a:extLst>
            <a:ext uri="{FF2B5EF4-FFF2-40B4-BE49-F238E27FC236}">
              <a16:creationId xmlns:a16="http://schemas.microsoft.com/office/drawing/2014/main" xmlns="" id="{00000000-0008-0000-07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411" name="筆跡 1">
          <a:extLst>
            <a:ext uri="{FF2B5EF4-FFF2-40B4-BE49-F238E27FC236}">
              <a16:creationId xmlns:a16="http://schemas.microsoft.com/office/drawing/2014/main" xmlns="" id="{00000000-0008-0000-07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412" name="筆跡 1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23</xdr:row>
      <xdr:rowOff>247650</xdr:rowOff>
    </xdr:from>
    <xdr:to>
      <xdr:col>1</xdr:col>
      <xdr:colOff>0</xdr:colOff>
      <xdr:row>23</xdr:row>
      <xdr:rowOff>247650</xdr:rowOff>
    </xdr:to>
    <xdr:pic>
      <xdr:nvPicPr>
        <xdr:cNvPr id="5413" name="筆跡 1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14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15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16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17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18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19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20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21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22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23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24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21</xdr:row>
      <xdr:rowOff>247650</xdr:rowOff>
    </xdr:from>
    <xdr:to>
      <xdr:col>1</xdr:col>
      <xdr:colOff>0</xdr:colOff>
      <xdr:row>21</xdr:row>
      <xdr:rowOff>247650</xdr:rowOff>
    </xdr:to>
    <xdr:pic>
      <xdr:nvPicPr>
        <xdr:cNvPr id="5425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26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27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28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29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30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31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32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33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34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35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36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37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38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39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40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41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42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43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44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45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46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47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48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49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450" name="筆跡 1">
          <a:extLst>
            <a:ext uri="{FF2B5EF4-FFF2-40B4-BE49-F238E27FC236}">
              <a16:creationId xmlns:a16="http://schemas.microsoft.com/office/drawing/2014/main" xmlns="" id="{00000000-0008-0000-07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451" name="筆跡 1">
          <a:extLst>
            <a:ext uri="{FF2B5EF4-FFF2-40B4-BE49-F238E27FC236}">
              <a16:creationId xmlns:a16="http://schemas.microsoft.com/office/drawing/2014/main" xmlns="" id="{00000000-0008-0000-07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452" name="筆跡 1">
          <a:extLst>
            <a:ext uri="{FF2B5EF4-FFF2-40B4-BE49-F238E27FC236}">
              <a16:creationId xmlns:a16="http://schemas.microsoft.com/office/drawing/2014/main" xmlns="" id="{00000000-0008-0000-07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453" name="筆跡 1">
          <a:extLst>
            <a:ext uri="{FF2B5EF4-FFF2-40B4-BE49-F238E27FC236}">
              <a16:creationId xmlns:a16="http://schemas.microsoft.com/office/drawing/2014/main" xmlns="" id="{00000000-0008-0000-07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54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55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56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57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58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59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60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61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62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63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64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65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66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67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68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69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70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71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72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73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474" name="筆跡 1">
          <a:extLst>
            <a:ext uri="{FF2B5EF4-FFF2-40B4-BE49-F238E27FC236}">
              <a16:creationId xmlns:a16="http://schemas.microsoft.com/office/drawing/2014/main" xmlns="" id="{00000000-0008-0000-07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475" name="筆跡 1">
          <a:extLst>
            <a:ext uri="{FF2B5EF4-FFF2-40B4-BE49-F238E27FC236}">
              <a16:creationId xmlns:a16="http://schemas.microsoft.com/office/drawing/2014/main" xmlns="" id="{00000000-0008-0000-07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476" name="筆跡 1">
          <a:extLst>
            <a:ext uri="{FF2B5EF4-FFF2-40B4-BE49-F238E27FC236}">
              <a16:creationId xmlns:a16="http://schemas.microsoft.com/office/drawing/2014/main" xmlns="" id="{00000000-0008-0000-07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477" name="筆跡 1">
          <a:extLst>
            <a:ext uri="{FF2B5EF4-FFF2-40B4-BE49-F238E27FC236}">
              <a16:creationId xmlns:a16="http://schemas.microsoft.com/office/drawing/2014/main" xmlns="" id="{00000000-0008-0000-07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78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79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80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81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82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83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84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85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86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87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88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89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490" name="筆跡 1">
          <a:extLst>
            <a:ext uri="{FF2B5EF4-FFF2-40B4-BE49-F238E27FC236}">
              <a16:creationId xmlns:a16="http://schemas.microsoft.com/office/drawing/2014/main" xmlns="" id="{00000000-0008-0000-07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491" name="筆跡 1">
          <a:extLst>
            <a:ext uri="{FF2B5EF4-FFF2-40B4-BE49-F238E27FC236}">
              <a16:creationId xmlns:a16="http://schemas.microsoft.com/office/drawing/2014/main" xmlns="" id="{00000000-0008-0000-07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492" name="筆跡 1">
          <a:extLst>
            <a:ext uri="{FF2B5EF4-FFF2-40B4-BE49-F238E27FC236}">
              <a16:creationId xmlns:a16="http://schemas.microsoft.com/office/drawing/2014/main" xmlns="" id="{00000000-0008-0000-07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493" name="筆跡 1">
          <a:extLst>
            <a:ext uri="{FF2B5EF4-FFF2-40B4-BE49-F238E27FC236}">
              <a16:creationId xmlns:a16="http://schemas.microsoft.com/office/drawing/2014/main" xmlns="" id="{00000000-0008-0000-0700-00001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94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95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96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97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98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499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00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01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02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03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04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05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06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07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08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09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10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11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12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13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14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15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16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17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18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19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20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21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22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23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24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25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26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27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28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29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530" name="筆跡 1">
          <a:extLst>
            <a:ext uri="{FF2B5EF4-FFF2-40B4-BE49-F238E27FC236}">
              <a16:creationId xmlns:a16="http://schemas.microsoft.com/office/drawing/2014/main" xmlns="" id="{00000000-0008-0000-07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531" name="筆跡 1">
          <a:extLst>
            <a:ext uri="{FF2B5EF4-FFF2-40B4-BE49-F238E27FC236}">
              <a16:creationId xmlns:a16="http://schemas.microsoft.com/office/drawing/2014/main" xmlns="" id="{00000000-0008-0000-07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532" name="筆跡 1">
          <a:extLst>
            <a:ext uri="{FF2B5EF4-FFF2-40B4-BE49-F238E27FC236}">
              <a16:creationId xmlns:a16="http://schemas.microsoft.com/office/drawing/2014/main" xmlns="" id="{00000000-0008-0000-07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533" name="筆跡 1">
          <a:extLst>
            <a:ext uri="{FF2B5EF4-FFF2-40B4-BE49-F238E27FC236}">
              <a16:creationId xmlns:a16="http://schemas.microsoft.com/office/drawing/2014/main" xmlns="" id="{00000000-0008-0000-0700-00007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34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35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36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37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38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39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40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41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42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43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44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45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46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47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48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49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50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51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52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53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554" name="筆跡 1">
          <a:extLst>
            <a:ext uri="{FF2B5EF4-FFF2-40B4-BE49-F238E27FC236}">
              <a16:creationId xmlns:a16="http://schemas.microsoft.com/office/drawing/2014/main" xmlns="" id="{00000000-0008-0000-07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555" name="筆跡 1">
          <a:extLst>
            <a:ext uri="{FF2B5EF4-FFF2-40B4-BE49-F238E27FC236}">
              <a16:creationId xmlns:a16="http://schemas.microsoft.com/office/drawing/2014/main" xmlns="" id="{00000000-0008-0000-07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556" name="筆跡 1">
          <a:extLst>
            <a:ext uri="{FF2B5EF4-FFF2-40B4-BE49-F238E27FC236}">
              <a16:creationId xmlns:a16="http://schemas.microsoft.com/office/drawing/2014/main" xmlns="" id="{00000000-0008-0000-0700-0000A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557" name="筆跡 1">
          <a:extLst>
            <a:ext uri="{FF2B5EF4-FFF2-40B4-BE49-F238E27FC236}">
              <a16:creationId xmlns:a16="http://schemas.microsoft.com/office/drawing/2014/main" xmlns="" id="{00000000-0008-0000-0700-0000A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58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59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60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61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62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63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64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65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66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67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68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69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570" name="筆跡 1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571" name="筆跡 1">
          <a:extLst>
            <a:ext uri="{FF2B5EF4-FFF2-40B4-BE49-F238E27FC236}">
              <a16:creationId xmlns:a16="http://schemas.microsoft.com/office/drawing/2014/main" xmlns="" id="{00000000-0008-0000-0700-0000B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572" name="筆跡 1">
          <a:extLst>
            <a:ext uri="{FF2B5EF4-FFF2-40B4-BE49-F238E27FC236}">
              <a16:creationId xmlns:a16="http://schemas.microsoft.com/office/drawing/2014/main" xmlns="" id="{00000000-0008-0000-07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573" name="筆跡 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74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75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76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77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78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79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80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81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82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83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84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85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86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87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88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89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90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91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92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93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94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95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96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97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98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599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00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01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02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03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04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05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06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07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08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09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10" name="筆跡 1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11" name="筆跡 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12" name="筆跡 1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13" name="筆跡 1">
          <a:extLst>
            <a:ext uri="{FF2B5EF4-FFF2-40B4-BE49-F238E27FC236}">
              <a16:creationId xmlns:a16="http://schemas.microsoft.com/office/drawing/2014/main" xmlns="" id="{00000000-0008-0000-07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14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15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16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17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18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19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20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21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22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23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24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25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26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27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28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29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30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31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32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33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34" name="筆跡 1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35" name="筆跡 1">
          <a:extLst>
            <a:ext uri="{FF2B5EF4-FFF2-40B4-BE49-F238E27FC236}">
              <a16:creationId xmlns:a16="http://schemas.microsoft.com/office/drawing/2014/main" xmlns="" id="{00000000-0008-0000-07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36" name="筆跡 1">
          <a:extLst>
            <a:ext uri="{FF2B5EF4-FFF2-40B4-BE49-F238E27FC236}">
              <a16:creationId xmlns:a16="http://schemas.microsoft.com/office/drawing/2014/main" xmlns="" id="{00000000-0008-0000-07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37" name="筆跡 1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38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39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40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41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42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43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44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45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46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47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48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49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50" name="筆跡 1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51" name="筆跡 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52" name="筆跡 1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53" name="筆跡 1">
          <a:extLst>
            <a:ext uri="{FF2B5EF4-FFF2-40B4-BE49-F238E27FC236}">
              <a16:creationId xmlns:a16="http://schemas.microsoft.com/office/drawing/2014/main" xmlns="" id="{00000000-0008-0000-07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54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55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56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57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58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59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60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61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62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63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64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65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66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67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68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69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70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71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72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73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74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75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76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77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78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79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80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81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82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83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84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85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86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87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88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89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90" name="筆跡 1">
          <a:extLst>
            <a:ext uri="{FF2B5EF4-FFF2-40B4-BE49-F238E27FC236}">
              <a16:creationId xmlns:a16="http://schemas.microsoft.com/office/drawing/2014/main" xmlns="" id="{00000000-0008-0000-07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91" name="筆跡 1">
          <a:extLst>
            <a:ext uri="{FF2B5EF4-FFF2-40B4-BE49-F238E27FC236}">
              <a16:creationId xmlns:a16="http://schemas.microsoft.com/office/drawing/2014/main" xmlns="" id="{00000000-0008-0000-07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92" name="筆跡 1">
          <a:extLst>
            <a:ext uri="{FF2B5EF4-FFF2-40B4-BE49-F238E27FC236}">
              <a16:creationId xmlns:a16="http://schemas.microsoft.com/office/drawing/2014/main" xmlns="" id="{00000000-0008-0000-0700-0000B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693" name="筆跡 1">
          <a:extLst>
            <a:ext uri="{FF2B5EF4-FFF2-40B4-BE49-F238E27FC236}">
              <a16:creationId xmlns:a16="http://schemas.microsoft.com/office/drawing/2014/main" xmlns="" id="{00000000-0008-0000-07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94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95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96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97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98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699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00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01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02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03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04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05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06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07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08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09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10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11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12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13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14" name="筆跡 1">
          <a:extLst>
            <a:ext uri="{FF2B5EF4-FFF2-40B4-BE49-F238E27FC236}">
              <a16:creationId xmlns:a16="http://schemas.microsoft.com/office/drawing/2014/main" xmlns="" id="{00000000-0008-0000-07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15" name="筆跡 1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16" name="筆跡 1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17" name="筆跡 1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18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19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20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21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22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23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24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25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26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27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28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29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30" name="筆跡 1">
          <a:extLst>
            <a:ext uri="{FF2B5EF4-FFF2-40B4-BE49-F238E27FC236}">
              <a16:creationId xmlns:a16="http://schemas.microsoft.com/office/drawing/2014/main" xmlns="" id="{00000000-0008-0000-07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31" name="筆跡 1">
          <a:extLst>
            <a:ext uri="{FF2B5EF4-FFF2-40B4-BE49-F238E27FC236}">
              <a16:creationId xmlns:a16="http://schemas.microsoft.com/office/drawing/2014/main" xmlns="" id="{00000000-0008-0000-07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32" name="筆跡 1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33" name="筆跡 1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34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35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36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37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38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39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40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41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42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43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44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45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46" name="筆跡 1">
          <a:extLst>
            <a:ext uri="{FF2B5EF4-FFF2-40B4-BE49-F238E27FC236}">
              <a16:creationId xmlns:a16="http://schemas.microsoft.com/office/drawing/2014/main" xmlns="" id="{00000000-0008-0000-07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47" name="筆跡 1">
          <a:extLst>
            <a:ext uri="{FF2B5EF4-FFF2-40B4-BE49-F238E27FC236}">
              <a16:creationId xmlns:a16="http://schemas.microsoft.com/office/drawing/2014/main" xmlns="" id="{00000000-0008-0000-07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48" name="筆跡 1">
          <a:extLst>
            <a:ext uri="{FF2B5EF4-FFF2-40B4-BE49-F238E27FC236}">
              <a16:creationId xmlns:a16="http://schemas.microsoft.com/office/drawing/2014/main" xmlns="" id="{00000000-0008-0000-07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49" name="筆跡 1">
          <a:extLst>
            <a:ext uri="{FF2B5EF4-FFF2-40B4-BE49-F238E27FC236}">
              <a16:creationId xmlns:a16="http://schemas.microsoft.com/office/drawing/2014/main" xmlns="" id="{00000000-0008-0000-07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50" name="筆跡 1">
          <a:extLst>
            <a:ext uri="{FF2B5EF4-FFF2-40B4-BE49-F238E27FC236}">
              <a16:creationId xmlns:a16="http://schemas.microsoft.com/office/drawing/2014/main" xmlns="" id="{00000000-0008-0000-07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51" name="筆跡 1">
          <a:extLst>
            <a:ext uri="{FF2B5EF4-FFF2-40B4-BE49-F238E27FC236}">
              <a16:creationId xmlns:a16="http://schemas.microsoft.com/office/drawing/2014/main" xmlns="" id="{00000000-0008-0000-07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52" name="筆跡 1">
          <a:extLst>
            <a:ext uri="{FF2B5EF4-FFF2-40B4-BE49-F238E27FC236}">
              <a16:creationId xmlns:a16="http://schemas.microsoft.com/office/drawing/2014/main" xmlns="" id="{00000000-0008-0000-07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53" name="筆跡 1">
          <a:extLst>
            <a:ext uri="{FF2B5EF4-FFF2-40B4-BE49-F238E27FC236}">
              <a16:creationId xmlns:a16="http://schemas.microsoft.com/office/drawing/2014/main" xmlns="" id="{00000000-0008-0000-07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54" name="筆跡 1">
          <a:extLst>
            <a:ext uri="{FF2B5EF4-FFF2-40B4-BE49-F238E27FC236}">
              <a16:creationId xmlns:a16="http://schemas.microsoft.com/office/drawing/2014/main" xmlns="" id="{00000000-0008-0000-07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55" name="筆跡 1">
          <a:extLst>
            <a:ext uri="{FF2B5EF4-FFF2-40B4-BE49-F238E27FC236}">
              <a16:creationId xmlns:a16="http://schemas.microsoft.com/office/drawing/2014/main" xmlns="" id="{00000000-0008-0000-07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56" name="筆跡 1">
          <a:extLst>
            <a:ext uri="{FF2B5EF4-FFF2-40B4-BE49-F238E27FC236}">
              <a16:creationId xmlns:a16="http://schemas.microsoft.com/office/drawing/2014/main" xmlns="" id="{00000000-0008-0000-07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57" name="筆跡 1">
          <a:extLst>
            <a:ext uri="{FF2B5EF4-FFF2-40B4-BE49-F238E27FC236}">
              <a16:creationId xmlns:a16="http://schemas.microsoft.com/office/drawing/2014/main" xmlns="" id="{00000000-0008-0000-07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58" name="筆跡 1">
          <a:extLst>
            <a:ext uri="{FF2B5EF4-FFF2-40B4-BE49-F238E27FC236}">
              <a16:creationId xmlns:a16="http://schemas.microsoft.com/office/drawing/2014/main" xmlns="" id="{00000000-0008-0000-07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59" name="筆跡 1">
          <a:extLst>
            <a:ext uri="{FF2B5EF4-FFF2-40B4-BE49-F238E27FC236}">
              <a16:creationId xmlns:a16="http://schemas.microsoft.com/office/drawing/2014/main" xmlns="" id="{00000000-0008-0000-07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60" name="筆跡 1">
          <a:extLst>
            <a:ext uri="{FF2B5EF4-FFF2-40B4-BE49-F238E27FC236}">
              <a16:creationId xmlns:a16="http://schemas.microsoft.com/office/drawing/2014/main" xmlns="" id="{00000000-0008-0000-07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61" name="筆跡 1">
          <a:extLst>
            <a:ext uri="{FF2B5EF4-FFF2-40B4-BE49-F238E27FC236}">
              <a16:creationId xmlns:a16="http://schemas.microsoft.com/office/drawing/2014/main" xmlns="" id="{00000000-0008-0000-07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62" name="筆跡 1">
          <a:extLst>
            <a:ext uri="{FF2B5EF4-FFF2-40B4-BE49-F238E27FC236}">
              <a16:creationId xmlns:a16="http://schemas.microsoft.com/office/drawing/2014/main" xmlns="" id="{00000000-0008-0000-07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63" name="筆跡 1">
          <a:extLst>
            <a:ext uri="{FF2B5EF4-FFF2-40B4-BE49-F238E27FC236}">
              <a16:creationId xmlns:a16="http://schemas.microsoft.com/office/drawing/2014/main" xmlns="" id="{00000000-0008-0000-07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64" name="筆跡 1">
          <a:extLst>
            <a:ext uri="{FF2B5EF4-FFF2-40B4-BE49-F238E27FC236}">
              <a16:creationId xmlns:a16="http://schemas.microsoft.com/office/drawing/2014/main" xmlns="" id="{00000000-0008-0000-07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65" name="筆跡 1">
          <a:extLst>
            <a:ext uri="{FF2B5EF4-FFF2-40B4-BE49-F238E27FC236}">
              <a16:creationId xmlns:a16="http://schemas.microsoft.com/office/drawing/2014/main" xmlns="" id="{00000000-0008-0000-07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66" name="筆跡 1">
          <a:extLst>
            <a:ext uri="{FF2B5EF4-FFF2-40B4-BE49-F238E27FC236}">
              <a16:creationId xmlns:a16="http://schemas.microsoft.com/office/drawing/2014/main" xmlns="" id="{00000000-0008-0000-07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67" name="筆跡 1">
          <a:extLst>
            <a:ext uri="{FF2B5EF4-FFF2-40B4-BE49-F238E27FC236}">
              <a16:creationId xmlns:a16="http://schemas.microsoft.com/office/drawing/2014/main" xmlns="" id="{00000000-0008-0000-07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68" name="筆跡 1">
          <a:extLst>
            <a:ext uri="{FF2B5EF4-FFF2-40B4-BE49-F238E27FC236}">
              <a16:creationId xmlns:a16="http://schemas.microsoft.com/office/drawing/2014/main" xmlns="" id="{00000000-0008-0000-07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69" name="筆跡 1">
          <a:extLst>
            <a:ext uri="{FF2B5EF4-FFF2-40B4-BE49-F238E27FC236}">
              <a16:creationId xmlns:a16="http://schemas.microsoft.com/office/drawing/2014/main" xmlns="" id="{00000000-0008-0000-07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70" name="筆跡 1">
          <a:extLst>
            <a:ext uri="{FF2B5EF4-FFF2-40B4-BE49-F238E27FC236}">
              <a16:creationId xmlns:a16="http://schemas.microsoft.com/office/drawing/2014/main" xmlns="" id="{00000000-0008-0000-07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71" name="筆跡 1">
          <a:extLst>
            <a:ext uri="{FF2B5EF4-FFF2-40B4-BE49-F238E27FC236}">
              <a16:creationId xmlns:a16="http://schemas.microsoft.com/office/drawing/2014/main" xmlns="" id="{00000000-0008-0000-07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72" name="筆跡 1">
          <a:extLst>
            <a:ext uri="{FF2B5EF4-FFF2-40B4-BE49-F238E27FC236}">
              <a16:creationId xmlns:a16="http://schemas.microsoft.com/office/drawing/2014/main" xmlns="" id="{00000000-0008-0000-07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73" name="筆跡 1">
          <a:extLst>
            <a:ext uri="{FF2B5EF4-FFF2-40B4-BE49-F238E27FC236}">
              <a16:creationId xmlns:a16="http://schemas.microsoft.com/office/drawing/2014/main" xmlns="" id="{00000000-0008-0000-07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74" name="筆跡 1">
          <a:extLst>
            <a:ext uri="{FF2B5EF4-FFF2-40B4-BE49-F238E27FC236}">
              <a16:creationId xmlns:a16="http://schemas.microsoft.com/office/drawing/2014/main" xmlns="" id="{00000000-0008-0000-07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75" name="筆跡 1">
          <a:extLst>
            <a:ext uri="{FF2B5EF4-FFF2-40B4-BE49-F238E27FC236}">
              <a16:creationId xmlns:a16="http://schemas.microsoft.com/office/drawing/2014/main" xmlns="" id="{00000000-0008-0000-07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76" name="筆跡 1">
          <a:extLst>
            <a:ext uri="{FF2B5EF4-FFF2-40B4-BE49-F238E27FC236}">
              <a16:creationId xmlns:a16="http://schemas.microsoft.com/office/drawing/2014/main" xmlns="" id="{00000000-0008-0000-07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77" name="筆跡 1">
          <a:extLst>
            <a:ext uri="{FF2B5EF4-FFF2-40B4-BE49-F238E27FC236}">
              <a16:creationId xmlns:a16="http://schemas.microsoft.com/office/drawing/2014/main" xmlns="" id="{00000000-0008-0000-07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78" name="筆跡 1">
          <a:extLst>
            <a:ext uri="{FF2B5EF4-FFF2-40B4-BE49-F238E27FC236}">
              <a16:creationId xmlns:a16="http://schemas.microsoft.com/office/drawing/2014/main" xmlns="" id="{00000000-0008-0000-07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79" name="筆跡 1">
          <a:extLst>
            <a:ext uri="{FF2B5EF4-FFF2-40B4-BE49-F238E27FC236}">
              <a16:creationId xmlns:a16="http://schemas.microsoft.com/office/drawing/2014/main" xmlns="" id="{00000000-0008-0000-07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80" name="筆跡 1">
          <a:extLst>
            <a:ext uri="{FF2B5EF4-FFF2-40B4-BE49-F238E27FC236}">
              <a16:creationId xmlns:a16="http://schemas.microsoft.com/office/drawing/2014/main" xmlns="" id="{00000000-0008-0000-07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81" name="筆跡 1">
          <a:extLst>
            <a:ext uri="{FF2B5EF4-FFF2-40B4-BE49-F238E27FC236}">
              <a16:creationId xmlns:a16="http://schemas.microsoft.com/office/drawing/2014/main" xmlns="" id="{00000000-0008-0000-07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82" name="筆跡 1">
          <a:extLst>
            <a:ext uri="{FF2B5EF4-FFF2-40B4-BE49-F238E27FC236}">
              <a16:creationId xmlns:a16="http://schemas.microsoft.com/office/drawing/2014/main" xmlns="" id="{00000000-0008-0000-07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83" name="筆跡 1">
          <a:extLst>
            <a:ext uri="{FF2B5EF4-FFF2-40B4-BE49-F238E27FC236}">
              <a16:creationId xmlns:a16="http://schemas.microsoft.com/office/drawing/2014/main" xmlns="" id="{00000000-0008-0000-07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84" name="筆跡 1">
          <a:extLst>
            <a:ext uri="{FF2B5EF4-FFF2-40B4-BE49-F238E27FC236}">
              <a16:creationId xmlns:a16="http://schemas.microsoft.com/office/drawing/2014/main" xmlns="" id="{00000000-0008-0000-07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85" name="筆跡 1">
          <a:extLst>
            <a:ext uri="{FF2B5EF4-FFF2-40B4-BE49-F238E27FC236}">
              <a16:creationId xmlns:a16="http://schemas.microsoft.com/office/drawing/2014/main" xmlns="" id="{00000000-0008-0000-07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86" name="筆跡 1">
          <a:extLst>
            <a:ext uri="{FF2B5EF4-FFF2-40B4-BE49-F238E27FC236}">
              <a16:creationId xmlns:a16="http://schemas.microsoft.com/office/drawing/2014/main" xmlns="" id="{00000000-0008-0000-07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87" name="筆跡 1">
          <a:extLst>
            <a:ext uri="{FF2B5EF4-FFF2-40B4-BE49-F238E27FC236}">
              <a16:creationId xmlns:a16="http://schemas.microsoft.com/office/drawing/2014/main" xmlns="" id="{00000000-0008-0000-07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88" name="筆跡 1">
          <a:extLst>
            <a:ext uri="{FF2B5EF4-FFF2-40B4-BE49-F238E27FC236}">
              <a16:creationId xmlns:a16="http://schemas.microsoft.com/office/drawing/2014/main" xmlns="" id="{00000000-0008-0000-07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89" name="筆跡 1">
          <a:extLst>
            <a:ext uri="{FF2B5EF4-FFF2-40B4-BE49-F238E27FC236}">
              <a16:creationId xmlns:a16="http://schemas.microsoft.com/office/drawing/2014/main" xmlns="" id="{00000000-0008-0000-07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90" name="筆跡 1">
          <a:extLst>
            <a:ext uri="{FF2B5EF4-FFF2-40B4-BE49-F238E27FC236}">
              <a16:creationId xmlns:a16="http://schemas.microsoft.com/office/drawing/2014/main" xmlns="" id="{00000000-0008-0000-07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91" name="筆跡 1">
          <a:extLst>
            <a:ext uri="{FF2B5EF4-FFF2-40B4-BE49-F238E27FC236}">
              <a16:creationId xmlns:a16="http://schemas.microsoft.com/office/drawing/2014/main" xmlns="" id="{00000000-0008-0000-07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92" name="筆跡 1">
          <a:extLst>
            <a:ext uri="{FF2B5EF4-FFF2-40B4-BE49-F238E27FC236}">
              <a16:creationId xmlns:a16="http://schemas.microsoft.com/office/drawing/2014/main" xmlns="" id="{00000000-0008-0000-07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93" name="筆跡 1">
          <a:extLst>
            <a:ext uri="{FF2B5EF4-FFF2-40B4-BE49-F238E27FC236}">
              <a16:creationId xmlns:a16="http://schemas.microsoft.com/office/drawing/2014/main" xmlns="" id="{00000000-0008-0000-07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94" name="筆跡 1">
          <a:extLst>
            <a:ext uri="{FF2B5EF4-FFF2-40B4-BE49-F238E27FC236}">
              <a16:creationId xmlns:a16="http://schemas.microsoft.com/office/drawing/2014/main" xmlns="" id="{00000000-0008-0000-07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95" name="筆跡 1">
          <a:extLst>
            <a:ext uri="{FF2B5EF4-FFF2-40B4-BE49-F238E27FC236}">
              <a16:creationId xmlns:a16="http://schemas.microsoft.com/office/drawing/2014/main" xmlns="" id="{00000000-0008-0000-07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96" name="筆跡 1">
          <a:extLst>
            <a:ext uri="{FF2B5EF4-FFF2-40B4-BE49-F238E27FC236}">
              <a16:creationId xmlns:a16="http://schemas.microsoft.com/office/drawing/2014/main" xmlns="" id="{00000000-0008-0000-07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797" name="筆跡 1">
          <a:extLst>
            <a:ext uri="{FF2B5EF4-FFF2-40B4-BE49-F238E27FC236}">
              <a16:creationId xmlns:a16="http://schemas.microsoft.com/office/drawing/2014/main" xmlns="" id="{00000000-0008-0000-07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98" name="筆跡 1">
          <a:extLst>
            <a:ext uri="{FF2B5EF4-FFF2-40B4-BE49-F238E27FC236}">
              <a16:creationId xmlns:a16="http://schemas.microsoft.com/office/drawing/2014/main" xmlns="" id="{00000000-0008-0000-07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799" name="筆跡 1">
          <a:extLst>
            <a:ext uri="{FF2B5EF4-FFF2-40B4-BE49-F238E27FC236}">
              <a16:creationId xmlns:a16="http://schemas.microsoft.com/office/drawing/2014/main" xmlns="" id="{00000000-0008-0000-07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00" name="筆跡 1">
          <a:extLst>
            <a:ext uri="{FF2B5EF4-FFF2-40B4-BE49-F238E27FC236}">
              <a16:creationId xmlns:a16="http://schemas.microsoft.com/office/drawing/2014/main" xmlns="" id="{00000000-0008-0000-07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01" name="筆跡 1">
          <a:extLst>
            <a:ext uri="{FF2B5EF4-FFF2-40B4-BE49-F238E27FC236}">
              <a16:creationId xmlns:a16="http://schemas.microsoft.com/office/drawing/2014/main" xmlns="" id="{00000000-0008-0000-07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02" name="筆跡 1">
          <a:extLst>
            <a:ext uri="{FF2B5EF4-FFF2-40B4-BE49-F238E27FC236}">
              <a16:creationId xmlns:a16="http://schemas.microsoft.com/office/drawing/2014/main" xmlns="" id="{00000000-0008-0000-07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03" name="筆跡 1">
          <a:extLst>
            <a:ext uri="{FF2B5EF4-FFF2-40B4-BE49-F238E27FC236}">
              <a16:creationId xmlns:a16="http://schemas.microsoft.com/office/drawing/2014/main" xmlns="" id="{00000000-0008-0000-07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04" name="筆跡 1">
          <a:extLst>
            <a:ext uri="{FF2B5EF4-FFF2-40B4-BE49-F238E27FC236}">
              <a16:creationId xmlns:a16="http://schemas.microsoft.com/office/drawing/2014/main" xmlns="" id="{00000000-0008-0000-07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05" name="筆跡 1">
          <a:extLst>
            <a:ext uri="{FF2B5EF4-FFF2-40B4-BE49-F238E27FC236}">
              <a16:creationId xmlns:a16="http://schemas.microsoft.com/office/drawing/2014/main" xmlns="" id="{00000000-0008-0000-07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06" name="筆跡 1">
          <a:extLst>
            <a:ext uri="{FF2B5EF4-FFF2-40B4-BE49-F238E27FC236}">
              <a16:creationId xmlns:a16="http://schemas.microsoft.com/office/drawing/2014/main" xmlns="" id="{00000000-0008-0000-07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07" name="筆跡 1">
          <a:extLst>
            <a:ext uri="{FF2B5EF4-FFF2-40B4-BE49-F238E27FC236}">
              <a16:creationId xmlns:a16="http://schemas.microsoft.com/office/drawing/2014/main" xmlns="" id="{00000000-0008-0000-07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08" name="筆跡 1">
          <a:extLst>
            <a:ext uri="{FF2B5EF4-FFF2-40B4-BE49-F238E27FC236}">
              <a16:creationId xmlns:a16="http://schemas.microsoft.com/office/drawing/2014/main" xmlns="" id="{00000000-0008-0000-07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09" name="筆跡 1">
          <a:extLst>
            <a:ext uri="{FF2B5EF4-FFF2-40B4-BE49-F238E27FC236}">
              <a16:creationId xmlns:a16="http://schemas.microsoft.com/office/drawing/2014/main" xmlns="" id="{00000000-0008-0000-07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10" name="筆跡 1">
          <a:extLst>
            <a:ext uri="{FF2B5EF4-FFF2-40B4-BE49-F238E27FC236}">
              <a16:creationId xmlns:a16="http://schemas.microsoft.com/office/drawing/2014/main" xmlns="" id="{00000000-0008-0000-07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11" name="筆跡 1">
          <a:extLst>
            <a:ext uri="{FF2B5EF4-FFF2-40B4-BE49-F238E27FC236}">
              <a16:creationId xmlns:a16="http://schemas.microsoft.com/office/drawing/2014/main" xmlns="" id="{00000000-0008-0000-07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12" name="筆跡 1">
          <a:extLst>
            <a:ext uri="{FF2B5EF4-FFF2-40B4-BE49-F238E27FC236}">
              <a16:creationId xmlns:a16="http://schemas.microsoft.com/office/drawing/2014/main" xmlns="" id="{00000000-0008-0000-07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13" name="筆跡 1">
          <a:extLst>
            <a:ext uri="{FF2B5EF4-FFF2-40B4-BE49-F238E27FC236}">
              <a16:creationId xmlns:a16="http://schemas.microsoft.com/office/drawing/2014/main" xmlns="" id="{00000000-0008-0000-0700-00001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14" name="筆跡 1">
          <a:extLst>
            <a:ext uri="{FF2B5EF4-FFF2-40B4-BE49-F238E27FC236}">
              <a16:creationId xmlns:a16="http://schemas.microsoft.com/office/drawing/2014/main" xmlns="" id="{00000000-0008-0000-07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15" name="筆跡 1">
          <a:extLst>
            <a:ext uri="{FF2B5EF4-FFF2-40B4-BE49-F238E27FC236}">
              <a16:creationId xmlns:a16="http://schemas.microsoft.com/office/drawing/2014/main" xmlns="" id="{00000000-0008-0000-07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16" name="筆跡 1">
          <a:extLst>
            <a:ext uri="{FF2B5EF4-FFF2-40B4-BE49-F238E27FC236}">
              <a16:creationId xmlns:a16="http://schemas.microsoft.com/office/drawing/2014/main" xmlns="" id="{00000000-0008-0000-07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17" name="筆跡 1">
          <a:extLst>
            <a:ext uri="{FF2B5EF4-FFF2-40B4-BE49-F238E27FC236}">
              <a16:creationId xmlns:a16="http://schemas.microsoft.com/office/drawing/2014/main" xmlns="" id="{00000000-0008-0000-07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18" name="筆跡 1">
          <a:extLst>
            <a:ext uri="{FF2B5EF4-FFF2-40B4-BE49-F238E27FC236}">
              <a16:creationId xmlns:a16="http://schemas.microsoft.com/office/drawing/2014/main" xmlns="" id="{00000000-0008-0000-07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19" name="筆跡 1">
          <a:extLst>
            <a:ext uri="{FF2B5EF4-FFF2-40B4-BE49-F238E27FC236}">
              <a16:creationId xmlns:a16="http://schemas.microsoft.com/office/drawing/2014/main" xmlns="" id="{00000000-0008-0000-07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20" name="筆跡 1">
          <a:extLst>
            <a:ext uri="{FF2B5EF4-FFF2-40B4-BE49-F238E27FC236}">
              <a16:creationId xmlns:a16="http://schemas.microsoft.com/office/drawing/2014/main" xmlns="" id="{00000000-0008-0000-07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21" name="筆跡 1">
          <a:extLst>
            <a:ext uri="{FF2B5EF4-FFF2-40B4-BE49-F238E27FC236}">
              <a16:creationId xmlns:a16="http://schemas.microsoft.com/office/drawing/2014/main" xmlns="" id="{00000000-0008-0000-07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22" name="筆跡 1">
          <a:extLst>
            <a:ext uri="{FF2B5EF4-FFF2-40B4-BE49-F238E27FC236}">
              <a16:creationId xmlns:a16="http://schemas.microsoft.com/office/drawing/2014/main" xmlns="" id="{00000000-0008-0000-07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23" name="筆跡 1">
          <a:extLst>
            <a:ext uri="{FF2B5EF4-FFF2-40B4-BE49-F238E27FC236}">
              <a16:creationId xmlns:a16="http://schemas.microsoft.com/office/drawing/2014/main" xmlns="" id="{00000000-0008-0000-07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24" name="筆跡 1">
          <a:extLst>
            <a:ext uri="{FF2B5EF4-FFF2-40B4-BE49-F238E27FC236}">
              <a16:creationId xmlns:a16="http://schemas.microsoft.com/office/drawing/2014/main" xmlns="" id="{00000000-0008-0000-07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25" name="筆跡 1">
          <a:extLst>
            <a:ext uri="{FF2B5EF4-FFF2-40B4-BE49-F238E27FC236}">
              <a16:creationId xmlns:a16="http://schemas.microsoft.com/office/drawing/2014/main" xmlns="" id="{00000000-0008-0000-07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26" name="筆跡 1">
          <a:extLst>
            <a:ext uri="{FF2B5EF4-FFF2-40B4-BE49-F238E27FC236}">
              <a16:creationId xmlns:a16="http://schemas.microsoft.com/office/drawing/2014/main" xmlns="" id="{00000000-0008-0000-07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27" name="筆跡 1">
          <a:extLst>
            <a:ext uri="{FF2B5EF4-FFF2-40B4-BE49-F238E27FC236}">
              <a16:creationId xmlns:a16="http://schemas.microsoft.com/office/drawing/2014/main" xmlns="" id="{00000000-0008-0000-07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28" name="筆跡 1">
          <a:extLst>
            <a:ext uri="{FF2B5EF4-FFF2-40B4-BE49-F238E27FC236}">
              <a16:creationId xmlns:a16="http://schemas.microsoft.com/office/drawing/2014/main" xmlns="" id="{00000000-0008-0000-07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29" name="筆跡 1">
          <a:extLst>
            <a:ext uri="{FF2B5EF4-FFF2-40B4-BE49-F238E27FC236}">
              <a16:creationId xmlns:a16="http://schemas.microsoft.com/office/drawing/2014/main" xmlns="" id="{00000000-0008-0000-07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30" name="筆跡 1">
          <a:extLst>
            <a:ext uri="{FF2B5EF4-FFF2-40B4-BE49-F238E27FC236}">
              <a16:creationId xmlns:a16="http://schemas.microsoft.com/office/drawing/2014/main" xmlns="" id="{00000000-0008-0000-07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31" name="筆跡 1">
          <a:extLst>
            <a:ext uri="{FF2B5EF4-FFF2-40B4-BE49-F238E27FC236}">
              <a16:creationId xmlns:a16="http://schemas.microsoft.com/office/drawing/2014/main" xmlns="" id="{00000000-0008-0000-07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32" name="筆跡 1">
          <a:extLst>
            <a:ext uri="{FF2B5EF4-FFF2-40B4-BE49-F238E27FC236}">
              <a16:creationId xmlns:a16="http://schemas.microsoft.com/office/drawing/2014/main" xmlns="" id="{00000000-0008-0000-07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33" name="筆跡 1">
          <a:extLst>
            <a:ext uri="{FF2B5EF4-FFF2-40B4-BE49-F238E27FC236}">
              <a16:creationId xmlns:a16="http://schemas.microsoft.com/office/drawing/2014/main" xmlns="" id="{00000000-0008-0000-07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34" name="筆跡 1">
          <a:extLst>
            <a:ext uri="{FF2B5EF4-FFF2-40B4-BE49-F238E27FC236}">
              <a16:creationId xmlns:a16="http://schemas.microsoft.com/office/drawing/2014/main" xmlns="" id="{00000000-0008-0000-07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35" name="筆跡 1">
          <a:extLst>
            <a:ext uri="{FF2B5EF4-FFF2-40B4-BE49-F238E27FC236}">
              <a16:creationId xmlns:a16="http://schemas.microsoft.com/office/drawing/2014/main" xmlns="" id="{00000000-0008-0000-07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36" name="筆跡 1">
          <a:extLst>
            <a:ext uri="{FF2B5EF4-FFF2-40B4-BE49-F238E27FC236}">
              <a16:creationId xmlns:a16="http://schemas.microsoft.com/office/drawing/2014/main" xmlns="" id="{00000000-0008-0000-07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37" name="筆跡 1">
          <a:extLst>
            <a:ext uri="{FF2B5EF4-FFF2-40B4-BE49-F238E27FC236}">
              <a16:creationId xmlns:a16="http://schemas.microsoft.com/office/drawing/2014/main" xmlns="" id="{00000000-0008-0000-07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38" name="筆跡 1">
          <a:extLst>
            <a:ext uri="{FF2B5EF4-FFF2-40B4-BE49-F238E27FC236}">
              <a16:creationId xmlns:a16="http://schemas.microsoft.com/office/drawing/2014/main" xmlns="" id="{00000000-0008-0000-07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39" name="筆跡 1">
          <a:extLst>
            <a:ext uri="{FF2B5EF4-FFF2-40B4-BE49-F238E27FC236}">
              <a16:creationId xmlns:a16="http://schemas.microsoft.com/office/drawing/2014/main" xmlns="" id="{00000000-0008-0000-07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40" name="筆跡 1">
          <a:extLst>
            <a:ext uri="{FF2B5EF4-FFF2-40B4-BE49-F238E27FC236}">
              <a16:creationId xmlns:a16="http://schemas.microsoft.com/office/drawing/2014/main" xmlns="" id="{00000000-0008-0000-07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41" name="筆跡 1">
          <a:extLst>
            <a:ext uri="{FF2B5EF4-FFF2-40B4-BE49-F238E27FC236}">
              <a16:creationId xmlns:a16="http://schemas.microsoft.com/office/drawing/2014/main" xmlns="" id="{00000000-0008-0000-07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42" name="筆跡 1">
          <a:extLst>
            <a:ext uri="{FF2B5EF4-FFF2-40B4-BE49-F238E27FC236}">
              <a16:creationId xmlns:a16="http://schemas.microsoft.com/office/drawing/2014/main" xmlns="" id="{00000000-0008-0000-07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43" name="筆跡 1">
          <a:extLst>
            <a:ext uri="{FF2B5EF4-FFF2-40B4-BE49-F238E27FC236}">
              <a16:creationId xmlns:a16="http://schemas.microsoft.com/office/drawing/2014/main" xmlns="" id="{00000000-0008-0000-07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44" name="筆跡 1">
          <a:extLst>
            <a:ext uri="{FF2B5EF4-FFF2-40B4-BE49-F238E27FC236}">
              <a16:creationId xmlns:a16="http://schemas.microsoft.com/office/drawing/2014/main" xmlns="" id="{00000000-0008-0000-07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45" name="筆跡 1">
          <a:extLst>
            <a:ext uri="{FF2B5EF4-FFF2-40B4-BE49-F238E27FC236}">
              <a16:creationId xmlns:a16="http://schemas.microsoft.com/office/drawing/2014/main" xmlns="" id="{00000000-0008-0000-07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46" name="筆跡 1">
          <a:extLst>
            <a:ext uri="{FF2B5EF4-FFF2-40B4-BE49-F238E27FC236}">
              <a16:creationId xmlns:a16="http://schemas.microsoft.com/office/drawing/2014/main" xmlns="" id="{00000000-0008-0000-07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47" name="筆跡 1">
          <a:extLst>
            <a:ext uri="{FF2B5EF4-FFF2-40B4-BE49-F238E27FC236}">
              <a16:creationId xmlns:a16="http://schemas.microsoft.com/office/drawing/2014/main" xmlns="" id="{00000000-0008-0000-07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48" name="筆跡 1">
          <a:extLst>
            <a:ext uri="{FF2B5EF4-FFF2-40B4-BE49-F238E27FC236}">
              <a16:creationId xmlns:a16="http://schemas.microsoft.com/office/drawing/2014/main" xmlns="" id="{00000000-0008-0000-07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49" name="筆跡 1">
          <a:extLst>
            <a:ext uri="{FF2B5EF4-FFF2-40B4-BE49-F238E27FC236}">
              <a16:creationId xmlns:a16="http://schemas.microsoft.com/office/drawing/2014/main" xmlns="" id="{00000000-0008-0000-07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50" name="筆跡 1">
          <a:extLst>
            <a:ext uri="{FF2B5EF4-FFF2-40B4-BE49-F238E27FC236}">
              <a16:creationId xmlns:a16="http://schemas.microsoft.com/office/drawing/2014/main" xmlns="" id="{00000000-0008-0000-07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51" name="筆跡 1">
          <a:extLst>
            <a:ext uri="{FF2B5EF4-FFF2-40B4-BE49-F238E27FC236}">
              <a16:creationId xmlns:a16="http://schemas.microsoft.com/office/drawing/2014/main" xmlns="" id="{00000000-0008-0000-07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52" name="筆跡 1">
          <a:extLst>
            <a:ext uri="{FF2B5EF4-FFF2-40B4-BE49-F238E27FC236}">
              <a16:creationId xmlns:a16="http://schemas.microsoft.com/office/drawing/2014/main" xmlns="" id="{00000000-0008-0000-07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53" name="筆跡 1">
          <a:extLst>
            <a:ext uri="{FF2B5EF4-FFF2-40B4-BE49-F238E27FC236}">
              <a16:creationId xmlns:a16="http://schemas.microsoft.com/office/drawing/2014/main" xmlns="" id="{00000000-0008-0000-0700-00007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54" name="筆跡 1">
          <a:extLst>
            <a:ext uri="{FF2B5EF4-FFF2-40B4-BE49-F238E27FC236}">
              <a16:creationId xmlns:a16="http://schemas.microsoft.com/office/drawing/2014/main" xmlns="" id="{00000000-0008-0000-07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55" name="筆跡 1">
          <a:extLst>
            <a:ext uri="{FF2B5EF4-FFF2-40B4-BE49-F238E27FC236}">
              <a16:creationId xmlns:a16="http://schemas.microsoft.com/office/drawing/2014/main" xmlns="" id="{00000000-0008-0000-07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56" name="筆跡 1">
          <a:extLst>
            <a:ext uri="{FF2B5EF4-FFF2-40B4-BE49-F238E27FC236}">
              <a16:creationId xmlns:a16="http://schemas.microsoft.com/office/drawing/2014/main" xmlns="" id="{00000000-0008-0000-07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57" name="筆跡 1">
          <a:extLst>
            <a:ext uri="{FF2B5EF4-FFF2-40B4-BE49-F238E27FC236}">
              <a16:creationId xmlns:a16="http://schemas.microsoft.com/office/drawing/2014/main" xmlns="" id="{00000000-0008-0000-07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58" name="筆跡 1">
          <a:extLst>
            <a:ext uri="{FF2B5EF4-FFF2-40B4-BE49-F238E27FC236}">
              <a16:creationId xmlns:a16="http://schemas.microsoft.com/office/drawing/2014/main" xmlns="" id="{00000000-0008-0000-07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59" name="筆跡 1">
          <a:extLst>
            <a:ext uri="{FF2B5EF4-FFF2-40B4-BE49-F238E27FC236}">
              <a16:creationId xmlns:a16="http://schemas.microsoft.com/office/drawing/2014/main" xmlns="" id="{00000000-0008-0000-07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60" name="筆跡 1">
          <a:extLst>
            <a:ext uri="{FF2B5EF4-FFF2-40B4-BE49-F238E27FC236}">
              <a16:creationId xmlns:a16="http://schemas.microsoft.com/office/drawing/2014/main" xmlns="" id="{00000000-0008-0000-07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61" name="筆跡 1">
          <a:extLst>
            <a:ext uri="{FF2B5EF4-FFF2-40B4-BE49-F238E27FC236}">
              <a16:creationId xmlns:a16="http://schemas.microsoft.com/office/drawing/2014/main" xmlns="" id="{00000000-0008-0000-07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62" name="筆跡 1">
          <a:extLst>
            <a:ext uri="{FF2B5EF4-FFF2-40B4-BE49-F238E27FC236}">
              <a16:creationId xmlns:a16="http://schemas.microsoft.com/office/drawing/2014/main" xmlns="" id="{00000000-0008-0000-07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63" name="筆跡 1">
          <a:extLst>
            <a:ext uri="{FF2B5EF4-FFF2-40B4-BE49-F238E27FC236}">
              <a16:creationId xmlns:a16="http://schemas.microsoft.com/office/drawing/2014/main" xmlns="" id="{00000000-0008-0000-07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64" name="筆跡 1">
          <a:extLst>
            <a:ext uri="{FF2B5EF4-FFF2-40B4-BE49-F238E27FC236}">
              <a16:creationId xmlns:a16="http://schemas.microsoft.com/office/drawing/2014/main" xmlns="" id="{00000000-0008-0000-07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65" name="筆跡 1">
          <a:extLst>
            <a:ext uri="{FF2B5EF4-FFF2-40B4-BE49-F238E27FC236}">
              <a16:creationId xmlns:a16="http://schemas.microsoft.com/office/drawing/2014/main" xmlns="" id="{00000000-0008-0000-07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66" name="筆跡 1">
          <a:extLst>
            <a:ext uri="{FF2B5EF4-FFF2-40B4-BE49-F238E27FC236}">
              <a16:creationId xmlns:a16="http://schemas.microsoft.com/office/drawing/2014/main" xmlns="" id="{00000000-0008-0000-07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67" name="筆跡 1">
          <a:extLst>
            <a:ext uri="{FF2B5EF4-FFF2-40B4-BE49-F238E27FC236}">
              <a16:creationId xmlns:a16="http://schemas.microsoft.com/office/drawing/2014/main" xmlns="" id="{00000000-0008-0000-07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68" name="筆跡 1">
          <a:extLst>
            <a:ext uri="{FF2B5EF4-FFF2-40B4-BE49-F238E27FC236}">
              <a16:creationId xmlns:a16="http://schemas.microsoft.com/office/drawing/2014/main" xmlns="" id="{00000000-0008-0000-07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69" name="筆跡 1">
          <a:extLst>
            <a:ext uri="{FF2B5EF4-FFF2-40B4-BE49-F238E27FC236}">
              <a16:creationId xmlns:a16="http://schemas.microsoft.com/office/drawing/2014/main" xmlns="" id="{00000000-0008-0000-07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70" name="筆跡 1">
          <a:extLst>
            <a:ext uri="{FF2B5EF4-FFF2-40B4-BE49-F238E27FC236}">
              <a16:creationId xmlns:a16="http://schemas.microsoft.com/office/drawing/2014/main" xmlns="" id="{00000000-0008-0000-07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71" name="筆跡 1">
          <a:extLst>
            <a:ext uri="{FF2B5EF4-FFF2-40B4-BE49-F238E27FC236}">
              <a16:creationId xmlns:a16="http://schemas.microsoft.com/office/drawing/2014/main" xmlns="" id="{00000000-0008-0000-07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72" name="筆跡 1">
          <a:extLst>
            <a:ext uri="{FF2B5EF4-FFF2-40B4-BE49-F238E27FC236}">
              <a16:creationId xmlns:a16="http://schemas.microsoft.com/office/drawing/2014/main" xmlns="" id="{00000000-0008-0000-07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73" name="筆跡 1">
          <a:extLst>
            <a:ext uri="{FF2B5EF4-FFF2-40B4-BE49-F238E27FC236}">
              <a16:creationId xmlns:a16="http://schemas.microsoft.com/office/drawing/2014/main" xmlns="" id="{00000000-0008-0000-07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74" name="筆跡 1">
          <a:extLst>
            <a:ext uri="{FF2B5EF4-FFF2-40B4-BE49-F238E27FC236}">
              <a16:creationId xmlns:a16="http://schemas.microsoft.com/office/drawing/2014/main" xmlns="" id="{00000000-0008-0000-07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75" name="筆跡 1">
          <a:extLst>
            <a:ext uri="{FF2B5EF4-FFF2-40B4-BE49-F238E27FC236}">
              <a16:creationId xmlns:a16="http://schemas.microsoft.com/office/drawing/2014/main" xmlns="" id="{00000000-0008-0000-07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76" name="筆跡 1">
          <a:extLst>
            <a:ext uri="{FF2B5EF4-FFF2-40B4-BE49-F238E27FC236}">
              <a16:creationId xmlns:a16="http://schemas.microsoft.com/office/drawing/2014/main" xmlns="" id="{00000000-0008-0000-0700-0000A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77" name="筆跡 1">
          <a:extLst>
            <a:ext uri="{FF2B5EF4-FFF2-40B4-BE49-F238E27FC236}">
              <a16:creationId xmlns:a16="http://schemas.microsoft.com/office/drawing/2014/main" xmlns="" id="{00000000-0008-0000-0700-0000A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78" name="筆跡 1">
          <a:extLst>
            <a:ext uri="{FF2B5EF4-FFF2-40B4-BE49-F238E27FC236}">
              <a16:creationId xmlns:a16="http://schemas.microsoft.com/office/drawing/2014/main" xmlns="" id="{00000000-0008-0000-07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79" name="筆跡 1">
          <a:extLst>
            <a:ext uri="{FF2B5EF4-FFF2-40B4-BE49-F238E27FC236}">
              <a16:creationId xmlns:a16="http://schemas.microsoft.com/office/drawing/2014/main" xmlns="" id="{00000000-0008-0000-07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80" name="筆跡 1">
          <a:extLst>
            <a:ext uri="{FF2B5EF4-FFF2-40B4-BE49-F238E27FC236}">
              <a16:creationId xmlns:a16="http://schemas.microsoft.com/office/drawing/2014/main" xmlns="" id="{00000000-0008-0000-07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81" name="筆跡 1">
          <a:extLst>
            <a:ext uri="{FF2B5EF4-FFF2-40B4-BE49-F238E27FC236}">
              <a16:creationId xmlns:a16="http://schemas.microsoft.com/office/drawing/2014/main" xmlns="" id="{00000000-0008-0000-07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82" name="筆跡 1">
          <a:extLst>
            <a:ext uri="{FF2B5EF4-FFF2-40B4-BE49-F238E27FC236}">
              <a16:creationId xmlns:a16="http://schemas.microsoft.com/office/drawing/2014/main" xmlns="" id="{00000000-0008-0000-07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83" name="筆跡 1">
          <a:extLst>
            <a:ext uri="{FF2B5EF4-FFF2-40B4-BE49-F238E27FC236}">
              <a16:creationId xmlns:a16="http://schemas.microsoft.com/office/drawing/2014/main" xmlns="" id="{00000000-0008-0000-07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84" name="筆跡 1">
          <a:extLst>
            <a:ext uri="{FF2B5EF4-FFF2-40B4-BE49-F238E27FC236}">
              <a16:creationId xmlns:a16="http://schemas.microsoft.com/office/drawing/2014/main" xmlns="" id="{00000000-0008-0000-07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85" name="筆跡 1">
          <a:extLst>
            <a:ext uri="{FF2B5EF4-FFF2-40B4-BE49-F238E27FC236}">
              <a16:creationId xmlns:a16="http://schemas.microsoft.com/office/drawing/2014/main" xmlns="" id="{00000000-0008-0000-07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86" name="筆跡 1">
          <a:extLst>
            <a:ext uri="{FF2B5EF4-FFF2-40B4-BE49-F238E27FC236}">
              <a16:creationId xmlns:a16="http://schemas.microsoft.com/office/drawing/2014/main" xmlns="" id="{00000000-0008-0000-07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87" name="筆跡 1">
          <a:extLst>
            <a:ext uri="{FF2B5EF4-FFF2-40B4-BE49-F238E27FC236}">
              <a16:creationId xmlns:a16="http://schemas.microsoft.com/office/drawing/2014/main" xmlns="" id="{00000000-0008-0000-07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88" name="筆跡 1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89" name="筆跡 1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90" name="筆跡 1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91" name="筆跡 1">
          <a:extLst>
            <a:ext uri="{FF2B5EF4-FFF2-40B4-BE49-F238E27FC236}">
              <a16:creationId xmlns:a16="http://schemas.microsoft.com/office/drawing/2014/main" xmlns="" id="{00000000-0008-0000-0700-0000B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92" name="筆跡 1">
          <a:extLst>
            <a:ext uri="{FF2B5EF4-FFF2-40B4-BE49-F238E27FC236}">
              <a16:creationId xmlns:a16="http://schemas.microsoft.com/office/drawing/2014/main" xmlns="" id="{00000000-0008-0000-07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893" name="筆跡 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94" name="筆跡 1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95" name="筆跡 1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96" name="筆跡 1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97" name="筆跡 1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98" name="筆跡 1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899" name="筆跡 1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00" name="筆跡 1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01" name="筆跡 1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02" name="筆跡 1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03" name="筆跡 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04" name="筆跡 1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05" name="筆跡 1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06" name="筆跡 1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07" name="筆跡 1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08" name="筆跡 1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09" name="筆跡 1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10" name="筆跡 1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11" name="筆跡 1">
          <a:extLst>
            <a:ext uri="{FF2B5EF4-FFF2-40B4-BE49-F238E27FC236}">
              <a16:creationId xmlns:a16="http://schemas.microsoft.com/office/drawing/2014/main" xmlns="" id="{00000000-0008-0000-07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12" name="筆跡 1">
          <a:extLst>
            <a:ext uri="{FF2B5EF4-FFF2-40B4-BE49-F238E27FC236}">
              <a16:creationId xmlns:a16="http://schemas.microsoft.com/office/drawing/2014/main" xmlns="" id="{00000000-0008-0000-07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13" name="筆跡 1">
          <a:extLst>
            <a:ext uri="{FF2B5EF4-FFF2-40B4-BE49-F238E27FC236}">
              <a16:creationId xmlns:a16="http://schemas.microsoft.com/office/drawing/2014/main" xmlns="" id="{00000000-0008-0000-07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14" name="筆跡 1">
          <a:extLst>
            <a:ext uri="{FF2B5EF4-FFF2-40B4-BE49-F238E27FC236}">
              <a16:creationId xmlns:a16="http://schemas.microsoft.com/office/drawing/2014/main" xmlns="" id="{00000000-0008-0000-07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15" name="筆跡 1">
          <a:extLst>
            <a:ext uri="{FF2B5EF4-FFF2-40B4-BE49-F238E27FC236}">
              <a16:creationId xmlns:a16="http://schemas.microsoft.com/office/drawing/2014/main" xmlns="" id="{00000000-0008-0000-07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16" name="筆跡 1">
          <a:extLst>
            <a:ext uri="{FF2B5EF4-FFF2-40B4-BE49-F238E27FC236}">
              <a16:creationId xmlns:a16="http://schemas.microsoft.com/office/drawing/2014/main" xmlns="" id="{00000000-0008-0000-07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17" name="筆跡 1">
          <a:extLst>
            <a:ext uri="{FF2B5EF4-FFF2-40B4-BE49-F238E27FC236}">
              <a16:creationId xmlns:a16="http://schemas.microsoft.com/office/drawing/2014/main" xmlns="" id="{00000000-0008-0000-07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18" name="筆跡 1">
          <a:extLst>
            <a:ext uri="{FF2B5EF4-FFF2-40B4-BE49-F238E27FC236}">
              <a16:creationId xmlns:a16="http://schemas.microsoft.com/office/drawing/2014/main" xmlns="" id="{00000000-0008-0000-07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19" name="筆跡 1">
          <a:extLst>
            <a:ext uri="{FF2B5EF4-FFF2-40B4-BE49-F238E27FC236}">
              <a16:creationId xmlns:a16="http://schemas.microsoft.com/office/drawing/2014/main" xmlns="" id="{00000000-0008-0000-07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20" name="筆跡 1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21" name="筆跡 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22" name="筆跡 1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23" name="筆跡 1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24" name="筆跡 1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25" name="筆跡 1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26" name="筆跡 1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27" name="筆跡 1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28" name="筆跡 1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29" name="筆跡 1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930" name="筆跡 1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931" name="筆跡 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932" name="筆跡 1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933" name="筆跡 1">
          <a:extLst>
            <a:ext uri="{FF2B5EF4-FFF2-40B4-BE49-F238E27FC236}">
              <a16:creationId xmlns:a16="http://schemas.microsoft.com/office/drawing/2014/main" xmlns="" id="{00000000-0008-0000-07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34" name="筆跡 1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35" name="筆跡 1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36" name="筆跡 1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37" name="筆跡 1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38" name="筆跡 1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39" name="筆跡 1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40" name="筆跡 1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41" name="筆跡 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42" name="筆跡 1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43" name="筆跡 1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44" name="筆跡 1">
          <a:extLst>
            <a:ext uri="{FF2B5EF4-FFF2-40B4-BE49-F238E27FC236}">
              <a16:creationId xmlns:a16="http://schemas.microsoft.com/office/drawing/2014/main" xmlns="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45" name="筆跡 1">
          <a:extLst>
            <a:ext uri="{FF2B5EF4-FFF2-40B4-BE49-F238E27FC236}">
              <a16:creationId xmlns:a16="http://schemas.microsoft.com/office/drawing/2014/main" xmlns="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46" name="筆跡 1">
          <a:extLst>
            <a:ext uri="{FF2B5EF4-FFF2-40B4-BE49-F238E27FC236}">
              <a16:creationId xmlns:a16="http://schemas.microsoft.com/office/drawing/2014/main" xmlns="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47" name="筆跡 1">
          <a:extLst>
            <a:ext uri="{FF2B5EF4-FFF2-40B4-BE49-F238E27FC236}">
              <a16:creationId xmlns:a16="http://schemas.microsoft.com/office/drawing/2014/main" xmlns="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48" name="筆跡 1">
          <a:extLst>
            <a:ext uri="{FF2B5EF4-FFF2-40B4-BE49-F238E27FC236}">
              <a16:creationId xmlns:a16="http://schemas.microsoft.com/office/drawing/2014/main" xmlns="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49" name="筆跡 1">
          <a:extLst>
            <a:ext uri="{FF2B5EF4-FFF2-40B4-BE49-F238E27FC236}">
              <a16:creationId xmlns:a16="http://schemas.microsoft.com/office/drawing/2014/main" xmlns="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50" name="筆跡 1">
          <a:extLst>
            <a:ext uri="{FF2B5EF4-FFF2-40B4-BE49-F238E27FC236}">
              <a16:creationId xmlns:a16="http://schemas.microsoft.com/office/drawing/2014/main" xmlns="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51" name="筆跡 1">
          <a:extLst>
            <a:ext uri="{FF2B5EF4-FFF2-40B4-BE49-F238E27FC236}">
              <a16:creationId xmlns:a16="http://schemas.microsoft.com/office/drawing/2014/main" xmlns="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52" name="筆跡 1">
          <a:extLst>
            <a:ext uri="{FF2B5EF4-FFF2-40B4-BE49-F238E27FC236}">
              <a16:creationId xmlns:a16="http://schemas.microsoft.com/office/drawing/2014/main" xmlns="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53" name="筆跡 1">
          <a:extLst>
            <a:ext uri="{FF2B5EF4-FFF2-40B4-BE49-F238E27FC236}">
              <a16:creationId xmlns:a16="http://schemas.microsoft.com/office/drawing/2014/main" xmlns="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954" name="筆跡 1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955" name="筆跡 1">
          <a:extLst>
            <a:ext uri="{FF2B5EF4-FFF2-40B4-BE49-F238E27FC236}">
              <a16:creationId xmlns:a16="http://schemas.microsoft.com/office/drawing/2014/main" xmlns="" id="{00000000-0008-0000-07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956" name="筆跡 1">
          <a:extLst>
            <a:ext uri="{FF2B5EF4-FFF2-40B4-BE49-F238E27FC236}">
              <a16:creationId xmlns:a16="http://schemas.microsoft.com/office/drawing/2014/main" xmlns="" id="{00000000-0008-0000-07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957" name="筆跡 1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58" name="筆跡 1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59" name="筆跡 1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60" name="筆跡 1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61" name="筆跡 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62" name="筆跡 1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63" name="筆跡 1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64" name="筆跡 1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65" name="筆跡 1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66" name="筆跡 1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67" name="筆跡 1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68" name="筆跡 1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69" name="筆跡 1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970" name="筆跡 1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971" name="筆跡 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972" name="筆跡 1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5973" name="筆跡 1">
          <a:extLst>
            <a:ext uri="{FF2B5EF4-FFF2-40B4-BE49-F238E27FC236}">
              <a16:creationId xmlns:a16="http://schemas.microsoft.com/office/drawing/2014/main" xmlns="" id="{00000000-0008-0000-07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74" name="筆跡 1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75" name="筆跡 1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76" name="筆跡 1">
          <a:extLst>
            <a:ext uri="{FF2B5EF4-FFF2-40B4-BE49-F238E27FC236}">
              <a16:creationId xmlns:a16="http://schemas.microsoft.com/office/drawing/2014/main" xmlns="" id="{00000000-0008-0000-07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77" name="筆跡 1">
          <a:extLst>
            <a:ext uri="{FF2B5EF4-FFF2-40B4-BE49-F238E27FC236}">
              <a16:creationId xmlns:a16="http://schemas.microsoft.com/office/drawing/2014/main" xmlns="" id="{00000000-0008-0000-07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78" name="筆跡 1">
          <a:extLst>
            <a:ext uri="{FF2B5EF4-FFF2-40B4-BE49-F238E27FC236}">
              <a16:creationId xmlns:a16="http://schemas.microsoft.com/office/drawing/2014/main" xmlns="" id="{00000000-0008-0000-07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79" name="筆跡 1">
          <a:extLst>
            <a:ext uri="{FF2B5EF4-FFF2-40B4-BE49-F238E27FC236}">
              <a16:creationId xmlns:a16="http://schemas.microsoft.com/office/drawing/2014/main" xmlns="" id="{00000000-0008-0000-07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80" name="筆跡 1">
          <a:extLst>
            <a:ext uri="{FF2B5EF4-FFF2-40B4-BE49-F238E27FC236}">
              <a16:creationId xmlns:a16="http://schemas.microsoft.com/office/drawing/2014/main" xmlns="" id="{00000000-0008-0000-07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81" name="筆跡 1">
          <a:extLst>
            <a:ext uri="{FF2B5EF4-FFF2-40B4-BE49-F238E27FC236}">
              <a16:creationId xmlns:a16="http://schemas.microsoft.com/office/drawing/2014/main" xmlns="" id="{00000000-0008-0000-07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82" name="筆跡 1">
          <a:extLst>
            <a:ext uri="{FF2B5EF4-FFF2-40B4-BE49-F238E27FC236}">
              <a16:creationId xmlns:a16="http://schemas.microsoft.com/office/drawing/2014/main" xmlns="" id="{00000000-0008-0000-07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83" name="筆跡 1">
          <a:extLst>
            <a:ext uri="{FF2B5EF4-FFF2-40B4-BE49-F238E27FC236}">
              <a16:creationId xmlns:a16="http://schemas.microsoft.com/office/drawing/2014/main" xmlns="" id="{00000000-0008-0000-07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84" name="筆跡 1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85" name="筆跡 1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86" name="筆跡 1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87" name="筆跡 1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88" name="筆跡 1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89" name="筆跡 1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90" name="筆跡 1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91" name="筆跡 1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92" name="筆跡 1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93" name="筆跡 1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94" name="筆跡 1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95" name="筆跡 1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96" name="筆跡 1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97" name="筆跡 1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98" name="筆跡 1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5999" name="筆跡 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00" name="筆跡 1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01" name="筆跡 1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02" name="筆跡 1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03" name="筆跡 1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04" name="筆跡 1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05" name="筆跡 1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06" name="筆跡 1">
          <a:extLst>
            <a:ext uri="{FF2B5EF4-FFF2-40B4-BE49-F238E27FC236}">
              <a16:creationId xmlns:a16="http://schemas.microsoft.com/office/drawing/2014/main" xmlns="" id="{00000000-0008-0000-07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07" name="筆跡 1">
          <a:extLst>
            <a:ext uri="{FF2B5EF4-FFF2-40B4-BE49-F238E27FC236}">
              <a16:creationId xmlns:a16="http://schemas.microsoft.com/office/drawing/2014/main" xmlns="" id="{00000000-0008-0000-07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08" name="筆跡 1">
          <a:extLst>
            <a:ext uri="{FF2B5EF4-FFF2-40B4-BE49-F238E27FC236}">
              <a16:creationId xmlns:a16="http://schemas.microsoft.com/office/drawing/2014/main" xmlns="" id="{00000000-0008-0000-07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09" name="筆跡 1">
          <a:extLst>
            <a:ext uri="{FF2B5EF4-FFF2-40B4-BE49-F238E27FC236}">
              <a16:creationId xmlns:a16="http://schemas.microsoft.com/office/drawing/2014/main" xmlns="" id="{00000000-0008-0000-07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6010" name="筆跡 1">
          <a:extLst>
            <a:ext uri="{FF2B5EF4-FFF2-40B4-BE49-F238E27FC236}">
              <a16:creationId xmlns:a16="http://schemas.microsoft.com/office/drawing/2014/main" xmlns="" id="{00000000-0008-0000-07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6011" name="筆跡 1">
          <a:extLst>
            <a:ext uri="{FF2B5EF4-FFF2-40B4-BE49-F238E27FC236}">
              <a16:creationId xmlns:a16="http://schemas.microsoft.com/office/drawing/2014/main" xmlns="" id="{00000000-0008-0000-07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6012" name="筆跡 1">
          <a:extLst>
            <a:ext uri="{FF2B5EF4-FFF2-40B4-BE49-F238E27FC236}">
              <a16:creationId xmlns:a16="http://schemas.microsoft.com/office/drawing/2014/main" xmlns="" id="{00000000-0008-0000-0700-0000B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6013" name="筆跡 1">
          <a:extLst>
            <a:ext uri="{FF2B5EF4-FFF2-40B4-BE49-F238E27FC236}">
              <a16:creationId xmlns:a16="http://schemas.microsoft.com/office/drawing/2014/main" xmlns="" id="{00000000-0008-0000-07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14" name="筆跡 1">
          <a:extLst>
            <a:ext uri="{FF2B5EF4-FFF2-40B4-BE49-F238E27FC236}">
              <a16:creationId xmlns:a16="http://schemas.microsoft.com/office/drawing/2014/main" xmlns="" id="{00000000-0008-0000-07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15" name="筆跡 1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16" name="筆跡 1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17" name="筆跡 1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18" name="筆跡 1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19" name="筆跡 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20" name="筆跡 1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21" name="筆跡 1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22" name="筆跡 1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23" name="筆跡 1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24" name="筆跡 1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25" name="筆跡 1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26" name="筆跡 1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27" name="筆跡 1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28" name="筆跡 1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29" name="筆跡 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30" name="筆跡 1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31" name="筆跡 1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32" name="筆跡 1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33" name="筆跡 1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6034" name="筆跡 1">
          <a:extLst>
            <a:ext uri="{FF2B5EF4-FFF2-40B4-BE49-F238E27FC236}">
              <a16:creationId xmlns:a16="http://schemas.microsoft.com/office/drawing/2014/main" xmlns="" id="{00000000-0008-0000-07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6035" name="筆跡 1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6036" name="筆跡 1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6037" name="筆跡 1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38" name="筆跡 1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39" name="筆跡 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40" name="筆跡 1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41" name="筆跡 1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42" name="筆跡 1">
          <a:extLst>
            <a:ext uri="{FF2B5EF4-FFF2-40B4-BE49-F238E27FC236}">
              <a16:creationId xmlns:a16="http://schemas.microsoft.com/office/drawing/2014/main" xmlns="" id="{00000000-0008-0000-07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43" name="筆跡 1">
          <a:extLst>
            <a:ext uri="{FF2B5EF4-FFF2-40B4-BE49-F238E27FC236}">
              <a16:creationId xmlns:a16="http://schemas.microsoft.com/office/drawing/2014/main" xmlns="" id="{00000000-0008-0000-07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44" name="筆跡 1">
          <a:extLst>
            <a:ext uri="{FF2B5EF4-FFF2-40B4-BE49-F238E27FC236}">
              <a16:creationId xmlns:a16="http://schemas.microsoft.com/office/drawing/2014/main" xmlns="" id="{00000000-0008-0000-07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45" name="筆跡 1">
          <a:extLst>
            <a:ext uri="{FF2B5EF4-FFF2-40B4-BE49-F238E27FC236}">
              <a16:creationId xmlns:a16="http://schemas.microsoft.com/office/drawing/2014/main" xmlns="" id="{00000000-0008-0000-07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46" name="筆跡 1">
          <a:extLst>
            <a:ext uri="{FF2B5EF4-FFF2-40B4-BE49-F238E27FC236}">
              <a16:creationId xmlns:a16="http://schemas.microsoft.com/office/drawing/2014/main" xmlns="" id="{00000000-0008-0000-07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47" name="筆跡 1">
          <a:extLst>
            <a:ext uri="{FF2B5EF4-FFF2-40B4-BE49-F238E27FC236}">
              <a16:creationId xmlns:a16="http://schemas.microsoft.com/office/drawing/2014/main" xmlns="" id="{00000000-0008-0000-07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48" name="筆跡 1">
          <a:extLst>
            <a:ext uri="{FF2B5EF4-FFF2-40B4-BE49-F238E27FC236}">
              <a16:creationId xmlns:a16="http://schemas.microsoft.com/office/drawing/2014/main" xmlns="" id="{00000000-0008-0000-07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49" name="筆跡 1">
          <a:extLst>
            <a:ext uri="{FF2B5EF4-FFF2-40B4-BE49-F238E27FC236}">
              <a16:creationId xmlns:a16="http://schemas.microsoft.com/office/drawing/2014/main" xmlns="" id="{00000000-0008-0000-07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6050" name="筆跡 1">
          <a:extLst>
            <a:ext uri="{FF2B5EF4-FFF2-40B4-BE49-F238E27FC236}">
              <a16:creationId xmlns:a16="http://schemas.microsoft.com/office/drawing/2014/main" xmlns="" id="{00000000-0008-0000-07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6051" name="筆跡 1">
          <a:extLst>
            <a:ext uri="{FF2B5EF4-FFF2-40B4-BE49-F238E27FC236}">
              <a16:creationId xmlns:a16="http://schemas.microsoft.com/office/drawing/2014/main" xmlns="" id="{00000000-0008-0000-07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6052" name="筆跡 1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30</xdr:row>
      <xdr:rowOff>247650</xdr:rowOff>
    </xdr:from>
    <xdr:to>
      <xdr:col>1</xdr:col>
      <xdr:colOff>0</xdr:colOff>
      <xdr:row>30</xdr:row>
      <xdr:rowOff>247650</xdr:rowOff>
    </xdr:to>
    <xdr:pic>
      <xdr:nvPicPr>
        <xdr:cNvPr id="6053" name="筆跡 1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82113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54" name="筆跡 1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55" name="筆跡 1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56" name="筆跡 1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57" name="筆跡 1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58" name="筆跡 1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59" name="筆跡 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60" name="筆跡 1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61" name="筆跡 1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62" name="筆跡 1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63" name="筆跡 1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64" name="筆跡 1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28</xdr:row>
      <xdr:rowOff>247650</xdr:rowOff>
    </xdr:from>
    <xdr:to>
      <xdr:col>1</xdr:col>
      <xdr:colOff>0</xdr:colOff>
      <xdr:row>28</xdr:row>
      <xdr:rowOff>247650</xdr:rowOff>
    </xdr:to>
    <xdr:pic>
      <xdr:nvPicPr>
        <xdr:cNvPr id="6065" name="筆跡 1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268" y="51244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zoomScale="110" zoomScaleNormal="110" workbookViewId="0">
      <selection sqref="A1:D2"/>
    </sheetView>
  </sheetViews>
  <sheetFormatPr defaultColWidth="8.88671875" defaultRowHeight="18" customHeight="1"/>
  <cols>
    <col min="1" max="2" width="8.88671875" style="155"/>
    <col min="3" max="3" width="23.6640625" style="156" customWidth="1"/>
    <col min="4" max="4" width="28.77734375" style="155" customWidth="1"/>
    <col min="5" max="5" width="6" style="71" customWidth="1"/>
    <col min="6" max="6" width="8.88671875" style="71"/>
    <col min="7" max="8" width="33.88671875" style="71" customWidth="1"/>
    <col min="9" max="16384" width="8.88671875" style="71"/>
  </cols>
  <sheetData>
    <row r="1" spans="1:8" ht="18" customHeight="1">
      <c r="A1" s="1115" t="s">
        <v>759</v>
      </c>
      <c r="B1" s="1115"/>
      <c r="C1" s="1115"/>
      <c r="D1" s="1115"/>
      <c r="E1" s="69"/>
      <c r="F1" s="70"/>
      <c r="G1" s="70"/>
      <c r="H1" s="70"/>
    </row>
    <row r="2" spans="1:8" ht="18" customHeight="1">
      <c r="A2" s="1115"/>
      <c r="B2" s="1115"/>
      <c r="C2" s="1115"/>
      <c r="D2" s="1115"/>
      <c r="E2" s="69"/>
      <c r="F2" s="72"/>
      <c r="G2" s="70"/>
      <c r="H2" s="70"/>
    </row>
    <row r="3" spans="1:8" ht="18" customHeight="1" thickBot="1">
      <c r="A3" s="153"/>
      <c r="B3" s="153"/>
      <c r="C3" s="154" t="s">
        <v>290</v>
      </c>
      <c r="D3" s="154" t="s">
        <v>290</v>
      </c>
      <c r="E3" s="73"/>
      <c r="F3" s="72"/>
      <c r="G3" s="70"/>
      <c r="H3" s="70"/>
    </row>
    <row r="4" spans="1:8" ht="18" customHeight="1">
      <c r="A4" s="173" t="s">
        <v>359</v>
      </c>
      <c r="B4" s="174" t="s">
        <v>291</v>
      </c>
      <c r="C4" s="174" t="s">
        <v>111</v>
      </c>
      <c r="D4" s="174" t="s">
        <v>292</v>
      </c>
      <c r="E4" s="74"/>
      <c r="F4" s="1106" t="s">
        <v>390</v>
      </c>
      <c r="G4" s="1107"/>
      <c r="H4" s="1108"/>
    </row>
    <row r="5" spans="1:8" ht="18" customHeight="1">
      <c r="A5" s="175" t="s">
        <v>760</v>
      </c>
      <c r="B5" s="176" t="s">
        <v>790</v>
      </c>
      <c r="C5" s="177" t="s">
        <v>1306</v>
      </c>
      <c r="D5" s="177" t="s">
        <v>1307</v>
      </c>
      <c r="E5" s="75"/>
      <c r="F5" s="1109"/>
      <c r="G5" s="1110"/>
      <c r="H5" s="1111"/>
    </row>
    <row r="6" spans="1:8" ht="18" customHeight="1">
      <c r="A6" s="175" t="s">
        <v>761</v>
      </c>
      <c r="B6" s="176" t="s">
        <v>791</v>
      </c>
      <c r="C6" s="399" t="s">
        <v>1306</v>
      </c>
      <c r="D6" s="177" t="s">
        <v>1308</v>
      </c>
      <c r="E6" s="75"/>
      <c r="F6" s="1109"/>
      <c r="G6" s="1110"/>
      <c r="H6" s="1111"/>
    </row>
    <row r="7" spans="1:8" ht="18" customHeight="1" thickBot="1">
      <c r="A7" s="175" t="s">
        <v>762</v>
      </c>
      <c r="B7" s="176" t="s">
        <v>792</v>
      </c>
      <c r="C7" s="178" t="s">
        <v>1306</v>
      </c>
      <c r="D7" s="178" t="s">
        <v>1309</v>
      </c>
      <c r="E7" s="75"/>
      <c r="F7" s="1112"/>
      <c r="G7" s="1113"/>
      <c r="H7" s="1114"/>
    </row>
    <row r="8" spans="1:8" ht="18" customHeight="1">
      <c r="A8" s="175" t="s">
        <v>763</v>
      </c>
      <c r="B8" s="176" t="s">
        <v>793</v>
      </c>
      <c r="C8" s="178" t="s">
        <v>1306</v>
      </c>
      <c r="D8" s="178" t="s">
        <v>1310</v>
      </c>
      <c r="E8" s="75"/>
      <c r="F8" s="72"/>
      <c r="G8" s="70"/>
      <c r="H8" s="70"/>
    </row>
    <row r="9" spans="1:8" ht="18" customHeight="1">
      <c r="A9" s="181" t="s">
        <v>764</v>
      </c>
      <c r="B9" s="182" t="s">
        <v>794</v>
      </c>
      <c r="C9" s="400" t="s">
        <v>1311</v>
      </c>
      <c r="D9" s="184" t="s">
        <v>1311</v>
      </c>
      <c r="E9" s="75"/>
      <c r="F9" s="72"/>
      <c r="G9" s="70"/>
      <c r="H9" s="70"/>
    </row>
    <row r="10" spans="1:8" ht="18" customHeight="1">
      <c r="A10" s="181" t="s">
        <v>765</v>
      </c>
      <c r="B10" s="182" t="s">
        <v>795</v>
      </c>
      <c r="C10" s="183" t="s">
        <v>1312</v>
      </c>
      <c r="D10" s="183" t="s">
        <v>1312</v>
      </c>
      <c r="E10" s="75"/>
      <c r="F10" s="72"/>
      <c r="G10" s="70"/>
      <c r="H10" s="70"/>
    </row>
    <row r="11" spans="1:8" ht="18" customHeight="1">
      <c r="A11" s="175" t="s">
        <v>766</v>
      </c>
      <c r="B11" s="176" t="s">
        <v>796</v>
      </c>
      <c r="C11" s="179" t="s">
        <v>1306</v>
      </c>
      <c r="D11" s="180" t="s">
        <v>1313</v>
      </c>
      <c r="E11" s="75"/>
      <c r="F11" s="92"/>
      <c r="G11" s="93" t="s">
        <v>293</v>
      </c>
      <c r="H11" s="93" t="s">
        <v>294</v>
      </c>
    </row>
    <row r="12" spans="1:8" ht="18" customHeight="1">
      <c r="A12" s="175" t="s">
        <v>767</v>
      </c>
      <c r="B12" s="176" t="s">
        <v>790</v>
      </c>
      <c r="C12" s="178" t="s">
        <v>1306</v>
      </c>
      <c r="D12" s="178" t="s">
        <v>1306</v>
      </c>
      <c r="E12" s="75"/>
      <c r="F12" s="94" t="s">
        <v>797</v>
      </c>
      <c r="G12" s="79" t="s">
        <v>828</v>
      </c>
      <c r="H12" s="79" t="s">
        <v>827</v>
      </c>
    </row>
    <row r="13" spans="1:8" ht="18" customHeight="1">
      <c r="A13" s="175" t="s">
        <v>768</v>
      </c>
      <c r="B13" s="176" t="s">
        <v>791</v>
      </c>
      <c r="C13" s="399" t="s">
        <v>1306</v>
      </c>
      <c r="D13" s="180" t="s">
        <v>1314</v>
      </c>
      <c r="E13" s="75"/>
      <c r="F13" s="94" t="s">
        <v>798</v>
      </c>
      <c r="G13" s="79" t="s">
        <v>809</v>
      </c>
      <c r="H13" s="79" t="s">
        <v>810</v>
      </c>
    </row>
    <row r="14" spans="1:8" ht="18" customHeight="1">
      <c r="A14" s="175" t="s">
        <v>769</v>
      </c>
      <c r="B14" s="176" t="s">
        <v>792</v>
      </c>
      <c r="C14" s="185" t="s">
        <v>1306</v>
      </c>
      <c r="D14" s="185" t="s">
        <v>1315</v>
      </c>
      <c r="E14" s="75"/>
      <c r="F14" s="94" t="s">
        <v>799</v>
      </c>
      <c r="G14" s="79" t="s">
        <v>811</v>
      </c>
      <c r="H14" s="79" t="s">
        <v>811</v>
      </c>
    </row>
    <row r="15" spans="1:8" ht="18" customHeight="1">
      <c r="A15" s="175" t="s">
        <v>770</v>
      </c>
      <c r="B15" s="176" t="s">
        <v>793</v>
      </c>
      <c r="C15" s="178" t="s">
        <v>1306</v>
      </c>
      <c r="D15" s="177" t="s">
        <v>1316</v>
      </c>
      <c r="E15" s="75"/>
      <c r="F15" s="94" t="s">
        <v>800</v>
      </c>
      <c r="G15" s="79" t="s">
        <v>812</v>
      </c>
      <c r="H15" s="79" t="s">
        <v>812</v>
      </c>
    </row>
    <row r="16" spans="1:8" ht="18" customHeight="1">
      <c r="A16" s="181" t="s">
        <v>771</v>
      </c>
      <c r="B16" s="182" t="s">
        <v>794</v>
      </c>
      <c r="C16" s="400" t="s">
        <v>1317</v>
      </c>
      <c r="D16" s="183" t="s">
        <v>1317</v>
      </c>
      <c r="E16" s="75"/>
      <c r="F16" s="94" t="s">
        <v>801</v>
      </c>
      <c r="G16" s="79" t="s">
        <v>820</v>
      </c>
      <c r="H16" s="79" t="s">
        <v>813</v>
      </c>
    </row>
    <row r="17" spans="1:12" ht="18" customHeight="1">
      <c r="A17" s="181" t="s">
        <v>772</v>
      </c>
      <c r="B17" s="182" t="s">
        <v>795</v>
      </c>
      <c r="C17" s="183" t="s">
        <v>1313</v>
      </c>
      <c r="D17" s="186" t="s">
        <v>1318</v>
      </c>
      <c r="E17" s="75"/>
      <c r="F17" s="94" t="s">
        <v>802</v>
      </c>
      <c r="G17" s="79" t="s">
        <v>821</v>
      </c>
      <c r="H17" s="79" t="s">
        <v>814</v>
      </c>
    </row>
    <row r="18" spans="1:12" ht="18" customHeight="1">
      <c r="A18" s="175" t="s">
        <v>773</v>
      </c>
      <c r="B18" s="176" t="s">
        <v>796</v>
      </c>
      <c r="C18" s="179" t="s">
        <v>1306</v>
      </c>
      <c r="D18" s="177" t="s">
        <v>1319</v>
      </c>
      <c r="E18" s="75"/>
      <c r="F18" s="94" t="s">
        <v>803</v>
      </c>
      <c r="G18" s="79" t="s">
        <v>814</v>
      </c>
      <c r="H18" s="79" t="s">
        <v>815</v>
      </c>
    </row>
    <row r="19" spans="1:12" ht="18" customHeight="1">
      <c r="A19" s="175" t="s">
        <v>774</v>
      </c>
      <c r="B19" s="176" t="s">
        <v>790</v>
      </c>
      <c r="C19" s="178" t="s">
        <v>1306</v>
      </c>
      <c r="D19" s="177" t="s">
        <v>1312</v>
      </c>
      <c r="E19" s="75"/>
      <c r="F19" s="94" t="s">
        <v>804</v>
      </c>
      <c r="G19" s="79" t="s">
        <v>822</v>
      </c>
      <c r="H19" s="79" t="s">
        <v>823</v>
      </c>
    </row>
    <row r="20" spans="1:12" ht="18" customHeight="1">
      <c r="A20" s="175" t="s">
        <v>775</v>
      </c>
      <c r="B20" s="176" t="s">
        <v>791</v>
      </c>
      <c r="C20" s="399" t="s">
        <v>1320</v>
      </c>
      <c r="D20" s="180" t="s">
        <v>1318</v>
      </c>
      <c r="E20" s="75"/>
      <c r="F20" s="405" t="s">
        <v>805</v>
      </c>
      <c r="G20" s="79" t="s">
        <v>824</v>
      </c>
      <c r="H20" s="79" t="s">
        <v>816</v>
      </c>
    </row>
    <row r="21" spans="1:12" ht="18" customHeight="1">
      <c r="A21" s="175" t="s">
        <v>776</v>
      </c>
      <c r="B21" s="176" t="s">
        <v>792</v>
      </c>
      <c r="C21" s="178" t="s">
        <v>1320</v>
      </c>
      <c r="D21" s="178" t="s">
        <v>1306</v>
      </c>
      <c r="E21" s="75"/>
      <c r="F21" s="94" t="s">
        <v>806</v>
      </c>
      <c r="G21" s="79" t="s">
        <v>825</v>
      </c>
      <c r="H21" s="79" t="s">
        <v>817</v>
      </c>
    </row>
    <row r="22" spans="1:12" ht="18" customHeight="1">
      <c r="A22" s="175" t="s">
        <v>777</v>
      </c>
      <c r="B22" s="176" t="s">
        <v>793</v>
      </c>
      <c r="C22" s="178" t="s">
        <v>1320</v>
      </c>
      <c r="D22" s="178" t="s">
        <v>1321</v>
      </c>
      <c r="E22" s="75"/>
      <c r="F22" s="94" t="s">
        <v>807</v>
      </c>
      <c r="G22" s="79" t="s">
        <v>818</v>
      </c>
      <c r="H22" s="79" t="s">
        <v>818</v>
      </c>
    </row>
    <row r="23" spans="1:12" ht="18" customHeight="1">
      <c r="A23" s="181" t="s">
        <v>778</v>
      </c>
      <c r="B23" s="182" t="s">
        <v>794</v>
      </c>
      <c r="C23" s="183" t="s">
        <v>1322</v>
      </c>
      <c r="D23" s="183" t="s">
        <v>1322</v>
      </c>
      <c r="E23" s="75"/>
      <c r="F23" s="94" t="s">
        <v>808</v>
      </c>
      <c r="G23" s="79" t="s">
        <v>826</v>
      </c>
      <c r="H23" s="79" t="s">
        <v>819</v>
      </c>
    </row>
    <row r="24" spans="1:12" ht="18" customHeight="1">
      <c r="A24" s="181" t="s">
        <v>779</v>
      </c>
      <c r="B24" s="182" t="s">
        <v>795</v>
      </c>
      <c r="C24" s="183" t="s">
        <v>1310</v>
      </c>
      <c r="D24" s="183" t="s">
        <v>1310</v>
      </c>
      <c r="E24" s="75"/>
      <c r="F24" s="76"/>
      <c r="G24" s="77"/>
      <c r="H24"/>
    </row>
    <row r="25" spans="1:12" ht="18" customHeight="1">
      <c r="A25" s="175" t="s">
        <v>780</v>
      </c>
      <c r="B25" s="176" t="s">
        <v>796</v>
      </c>
      <c r="C25" s="178" t="s">
        <v>1320</v>
      </c>
      <c r="D25" s="1105" t="s">
        <v>1594</v>
      </c>
      <c r="E25" s="75"/>
      <c r="F25" s="76"/>
      <c r="G25" s="51"/>
      <c r="H25" s="70"/>
    </row>
    <row r="26" spans="1:12" ht="18" customHeight="1">
      <c r="A26" s="175" t="s">
        <v>781</v>
      </c>
      <c r="B26" s="176" t="s">
        <v>790</v>
      </c>
      <c r="C26" s="178" t="s">
        <v>1320</v>
      </c>
      <c r="D26" s="1105" t="s">
        <v>1595</v>
      </c>
      <c r="E26" s="75"/>
      <c r="F26" s="52"/>
      <c r="H26" s="70"/>
    </row>
    <row r="27" spans="1:12" ht="18" customHeight="1">
      <c r="A27" s="175" t="s">
        <v>782</v>
      </c>
      <c r="B27" s="176" t="s">
        <v>791</v>
      </c>
      <c r="C27" s="399" t="s">
        <v>1320</v>
      </c>
      <c r="D27" s="180" t="s">
        <v>1307</v>
      </c>
      <c r="E27" s="75"/>
      <c r="F27" s="52"/>
      <c r="H27" s="70"/>
    </row>
    <row r="28" spans="1:12" ht="18" customHeight="1">
      <c r="A28" s="175" t="s">
        <v>783</v>
      </c>
      <c r="B28" s="176" t="s">
        <v>792</v>
      </c>
      <c r="C28" s="177" t="s">
        <v>1320</v>
      </c>
      <c r="D28" s="177" t="s">
        <v>1324</v>
      </c>
      <c r="E28" s="75"/>
      <c r="F28" s="52"/>
      <c r="G28" s="51"/>
      <c r="H28" s="70"/>
    </row>
    <row r="29" spans="1:12" ht="18" customHeight="1">
      <c r="A29" s="401" t="s">
        <v>784</v>
      </c>
      <c r="B29" s="402" t="s">
        <v>793</v>
      </c>
      <c r="C29" s="403" t="s">
        <v>1323</v>
      </c>
      <c r="D29" s="404" t="s">
        <v>1323</v>
      </c>
      <c r="E29" s="70"/>
      <c r="F29" s="78"/>
      <c r="G29" s="70"/>
      <c r="H29" s="70"/>
      <c r="I29" s="70"/>
      <c r="J29" s="70"/>
      <c r="K29" s="70"/>
      <c r="L29" s="70"/>
    </row>
    <row r="30" spans="1:12" ht="18" customHeight="1">
      <c r="A30" s="181" t="s">
        <v>785</v>
      </c>
      <c r="B30" s="182" t="s">
        <v>794</v>
      </c>
      <c r="C30" s="183" t="s">
        <v>1322</v>
      </c>
      <c r="D30" s="183" t="s">
        <v>1322</v>
      </c>
      <c r="E30" s="70"/>
      <c r="F30" s="70"/>
      <c r="G30" s="70"/>
      <c r="H30" s="70"/>
      <c r="I30" s="70"/>
      <c r="J30" s="70"/>
      <c r="K30" s="70"/>
      <c r="L30" s="70"/>
    </row>
    <row r="31" spans="1:12" ht="18" customHeight="1">
      <c r="A31" s="181" t="s">
        <v>786</v>
      </c>
      <c r="B31" s="182" t="s">
        <v>795</v>
      </c>
      <c r="C31" s="183" t="s">
        <v>1309</v>
      </c>
      <c r="D31" s="187" t="s">
        <v>1313</v>
      </c>
      <c r="E31" s="70"/>
      <c r="F31" s="70"/>
      <c r="G31" s="70"/>
      <c r="H31" s="70"/>
      <c r="I31" s="70"/>
      <c r="J31" s="70"/>
      <c r="K31" s="70"/>
      <c r="L31" s="70"/>
    </row>
    <row r="32" spans="1:12" ht="18" customHeight="1">
      <c r="A32" s="401" t="s">
        <v>787</v>
      </c>
      <c r="B32" s="402" t="s">
        <v>796</v>
      </c>
      <c r="C32" s="403" t="s">
        <v>1315</v>
      </c>
      <c r="D32" s="403" t="s">
        <v>1309</v>
      </c>
      <c r="E32" s="70"/>
      <c r="F32" s="70"/>
      <c r="G32" s="70"/>
      <c r="H32" s="70"/>
      <c r="I32" s="70"/>
      <c r="J32" s="70"/>
      <c r="K32" s="70"/>
      <c r="L32" s="70"/>
    </row>
    <row r="33" spans="1:4" ht="18" customHeight="1">
      <c r="A33" s="175" t="s">
        <v>788</v>
      </c>
      <c r="B33" s="176" t="s">
        <v>790</v>
      </c>
      <c r="C33" s="178" t="s">
        <v>1320</v>
      </c>
      <c r="D33" s="185" t="s">
        <v>1310</v>
      </c>
    </row>
    <row r="34" spans="1:4" ht="18" customHeight="1">
      <c r="A34" s="175" t="s">
        <v>789</v>
      </c>
      <c r="B34" s="176" t="s">
        <v>791</v>
      </c>
      <c r="C34" s="399" t="s">
        <v>1320</v>
      </c>
      <c r="D34" s="185" t="s">
        <v>1315</v>
      </c>
    </row>
    <row r="35" spans="1:4" ht="18" customHeight="1">
      <c r="B35" s="147"/>
    </row>
  </sheetData>
  <mergeCells count="2">
    <mergeCell ref="F4:H7"/>
    <mergeCell ref="A1:D2"/>
  </mergeCells>
  <phoneticPr fontId="8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8"/>
  <sheetViews>
    <sheetView tabSelected="1" zoomScale="50" zoomScaleNormal="50" zoomScaleSheetLayoutView="70" workbookViewId="0">
      <pane xSplit="1" ySplit="3" topLeftCell="B55" activePane="bottomRight" state="frozen"/>
      <selection pane="topRight" activeCell="B1" sqref="B1"/>
      <selection pane="bottomLeft" activeCell="A4" sqref="A4"/>
      <selection pane="bottomRight" activeCell="D125" sqref="D125"/>
    </sheetView>
  </sheetViews>
  <sheetFormatPr defaultColWidth="9" defaultRowHeight="23.4"/>
  <cols>
    <col min="1" max="1" width="26.6640625" style="19" customWidth="1"/>
    <col min="2" max="2" width="25" style="169" customWidth="1"/>
    <col min="3" max="3" width="70.6640625" style="170" customWidth="1"/>
    <col min="4" max="4" width="124.21875" style="171" customWidth="1"/>
    <col min="5" max="5" width="75" style="170" customWidth="1"/>
    <col min="6" max="6" width="43.6640625" style="170" customWidth="1"/>
    <col min="7" max="7" width="73.88671875" style="172" customWidth="1"/>
    <col min="8" max="203" width="9" style="19" customWidth="1"/>
    <col min="204" max="16384" width="9" style="19"/>
  </cols>
  <sheetData>
    <row r="1" spans="1:8" ht="99.9" customHeight="1" thickBot="1">
      <c r="A1" s="1196" t="s">
        <v>829</v>
      </c>
      <c r="B1" s="1196"/>
      <c r="C1" s="1196"/>
      <c r="D1" s="1196"/>
      <c r="E1" s="1196"/>
      <c r="F1" s="161" t="s">
        <v>830</v>
      </c>
      <c r="G1" s="162"/>
    </row>
    <row r="2" spans="1:8" ht="31.95" customHeight="1" thickBot="1">
      <c r="A2" s="1197" t="s">
        <v>150</v>
      </c>
      <c r="B2" s="1199" t="s">
        <v>151</v>
      </c>
      <c r="C2" s="1201" t="s">
        <v>170</v>
      </c>
      <c r="D2" s="1203" t="s">
        <v>393</v>
      </c>
      <c r="E2" s="1205" t="s">
        <v>171</v>
      </c>
      <c r="F2" s="163" t="s">
        <v>172</v>
      </c>
      <c r="G2" s="1187" t="s">
        <v>432</v>
      </c>
      <c r="H2" s="101"/>
    </row>
    <row r="3" spans="1:8" s="59" customFormat="1" ht="31.95" customHeight="1" thickBot="1">
      <c r="A3" s="1198"/>
      <c r="B3" s="1200"/>
      <c r="C3" s="1202"/>
      <c r="D3" s="1204"/>
      <c r="E3" s="1206"/>
      <c r="F3" s="164" t="s">
        <v>1171</v>
      </c>
      <c r="G3" s="1188"/>
      <c r="H3" s="101"/>
    </row>
    <row r="4" spans="1:8" s="59" customFormat="1" ht="34.950000000000003" customHeight="1">
      <c r="A4" s="1192" t="s">
        <v>394</v>
      </c>
      <c r="B4" s="1189" t="s">
        <v>395</v>
      </c>
      <c r="C4" s="201"/>
      <c r="D4" s="226" t="s">
        <v>1593</v>
      </c>
      <c r="E4" s="202"/>
      <c r="F4" s="397" t="s">
        <v>1251</v>
      </c>
      <c r="G4" s="190" t="s">
        <v>1122</v>
      </c>
      <c r="H4" s="102"/>
    </row>
    <row r="5" spans="1:8" s="59" customFormat="1" ht="34.950000000000003" customHeight="1">
      <c r="A5" s="1163"/>
      <c r="B5" s="1154"/>
      <c r="C5" s="203"/>
      <c r="D5" s="1028" t="s">
        <v>1371</v>
      </c>
      <c r="E5" s="190"/>
      <c r="F5" s="299"/>
      <c r="G5" s="190" t="s">
        <v>1123</v>
      </c>
      <c r="H5" s="102"/>
    </row>
    <row r="6" spans="1:8" s="59" customFormat="1" ht="34.950000000000003" customHeight="1">
      <c r="A6" s="1163"/>
      <c r="B6" s="1154"/>
      <c r="C6" s="203"/>
      <c r="D6" s="1028" t="s">
        <v>1372</v>
      </c>
      <c r="E6" s="190"/>
      <c r="F6" s="205"/>
      <c r="G6" s="190" t="s">
        <v>1119</v>
      </c>
      <c r="H6" s="102"/>
    </row>
    <row r="7" spans="1:8" s="59" customFormat="1" ht="34.950000000000003" customHeight="1">
      <c r="A7" s="1163"/>
      <c r="B7" s="1190"/>
      <c r="C7" s="206"/>
      <c r="D7" s="204" t="s">
        <v>1263</v>
      </c>
      <c r="E7" s="190"/>
      <c r="F7" s="205"/>
      <c r="G7" s="190" t="s">
        <v>1116</v>
      </c>
      <c r="H7" s="102"/>
    </row>
    <row r="8" spans="1:8" s="59" customFormat="1" ht="34.950000000000003" customHeight="1">
      <c r="A8" s="1163"/>
      <c r="B8" s="1194" t="s">
        <v>396</v>
      </c>
      <c r="C8" s="203"/>
      <c r="D8" s="204" t="s">
        <v>1264</v>
      </c>
      <c r="E8" s="190"/>
      <c r="F8" s="205"/>
      <c r="G8" s="190" t="s">
        <v>1117</v>
      </c>
      <c r="H8" s="102"/>
    </row>
    <row r="9" spans="1:8" s="59" customFormat="1" ht="34.950000000000003" customHeight="1">
      <c r="A9" s="1163"/>
      <c r="B9" s="1154"/>
      <c r="C9" s="203"/>
      <c r="D9" s="204" t="s">
        <v>1262</v>
      </c>
      <c r="E9" s="190"/>
      <c r="F9" s="205"/>
      <c r="G9" s="190" t="s">
        <v>1124</v>
      </c>
      <c r="H9" s="102"/>
    </row>
    <row r="10" spans="1:8" s="59" customFormat="1" ht="34.950000000000003" customHeight="1">
      <c r="A10" s="1163"/>
      <c r="B10" s="1154"/>
      <c r="C10" s="203"/>
      <c r="D10" s="1028" t="s">
        <v>1373</v>
      </c>
      <c r="E10" s="190"/>
      <c r="F10" s="205"/>
      <c r="G10" s="190" t="s">
        <v>1120</v>
      </c>
      <c r="H10" s="102"/>
    </row>
    <row r="11" spans="1:8" s="59" customFormat="1" ht="34.950000000000003" customHeight="1">
      <c r="A11" s="1163"/>
      <c r="B11" s="1154"/>
      <c r="C11" s="210"/>
      <c r="D11" s="204"/>
      <c r="E11" s="190"/>
      <c r="F11" s="205"/>
      <c r="G11" s="190" t="s">
        <v>1121</v>
      </c>
      <c r="H11" s="102"/>
    </row>
    <row r="12" spans="1:8" s="59" customFormat="1" ht="34.950000000000003" customHeight="1">
      <c r="A12" s="1163"/>
      <c r="B12" s="1154"/>
      <c r="C12" s="210"/>
      <c r="D12" s="204"/>
      <c r="E12" s="190"/>
      <c r="F12" s="205"/>
      <c r="G12" s="190" t="s">
        <v>1118</v>
      </c>
      <c r="H12" s="102"/>
    </row>
    <row r="13" spans="1:8" s="59" customFormat="1" ht="34.950000000000003" customHeight="1" thickBot="1">
      <c r="A13" s="1193"/>
      <c r="B13" s="1195"/>
      <c r="C13" s="207"/>
      <c r="D13" s="208"/>
      <c r="E13" s="208"/>
      <c r="F13" s="209"/>
      <c r="G13" s="208"/>
      <c r="H13" s="102"/>
    </row>
    <row r="14" spans="1:8" s="59" customFormat="1" ht="34.950000000000003" customHeight="1">
      <c r="A14" s="1191" t="s">
        <v>173</v>
      </c>
      <c r="B14" s="1159" t="s">
        <v>397</v>
      </c>
      <c r="C14" s="210"/>
      <c r="D14" s="1028" t="s">
        <v>1386</v>
      </c>
      <c r="E14" s="1031" t="s">
        <v>1400</v>
      </c>
      <c r="F14" s="189" t="s">
        <v>458</v>
      </c>
      <c r="G14" s="190" t="s">
        <v>1125</v>
      </c>
    </row>
    <row r="15" spans="1:8" s="59" customFormat="1" ht="34.950000000000003" customHeight="1">
      <c r="A15" s="1191"/>
      <c r="B15" s="1159"/>
      <c r="C15" s="190"/>
      <c r="D15" s="204" t="s">
        <v>1232</v>
      </c>
      <c r="E15" s="190"/>
      <c r="F15" s="189" t="s">
        <v>459</v>
      </c>
      <c r="G15" s="204" t="s">
        <v>1130</v>
      </c>
    </row>
    <row r="16" spans="1:8" s="59" customFormat="1" ht="34.950000000000003" customHeight="1">
      <c r="A16" s="1191"/>
      <c r="B16" s="1159"/>
      <c r="C16" s="204"/>
      <c r="D16" s="204" t="s">
        <v>1233</v>
      </c>
      <c r="E16" s="204"/>
      <c r="F16" s="189" t="s">
        <v>460</v>
      </c>
      <c r="G16" s="204" t="s">
        <v>1126</v>
      </c>
    </row>
    <row r="17" spans="1:7" s="59" customFormat="1" ht="34.950000000000003" customHeight="1">
      <c r="A17" s="1191"/>
      <c r="B17" s="1159"/>
      <c r="C17" s="204"/>
      <c r="D17" s="204" t="s">
        <v>1234</v>
      </c>
      <c r="E17" s="204"/>
      <c r="F17" s="190" t="s">
        <v>461</v>
      </c>
      <c r="G17" s="204" t="s">
        <v>1132</v>
      </c>
    </row>
    <row r="18" spans="1:7" s="59" customFormat="1" ht="34.950000000000003" customHeight="1">
      <c r="A18" s="1191"/>
      <c r="B18" s="1159"/>
      <c r="C18" s="204"/>
      <c r="D18" s="1028" t="s">
        <v>1392</v>
      </c>
      <c r="E18" s="204"/>
      <c r="F18" s="189" t="s">
        <v>462</v>
      </c>
      <c r="G18" s="204" t="s">
        <v>1131</v>
      </c>
    </row>
    <row r="19" spans="1:7" s="59" customFormat="1" ht="34.950000000000003" customHeight="1">
      <c r="A19" s="1191"/>
      <c r="B19" s="1159"/>
      <c r="C19" s="204"/>
      <c r="D19" s="204" t="s">
        <v>1245</v>
      </c>
      <c r="E19" s="204"/>
      <c r="F19" s="189" t="s">
        <v>463</v>
      </c>
      <c r="G19" s="204" t="s">
        <v>1129</v>
      </c>
    </row>
    <row r="20" spans="1:7" s="59" customFormat="1" ht="34.950000000000003" customHeight="1">
      <c r="A20" s="1191"/>
      <c r="B20" s="1159"/>
      <c r="C20" s="204"/>
      <c r="D20" s="204" t="s">
        <v>1376</v>
      </c>
      <c r="E20" s="204"/>
      <c r="F20" s="189" t="s">
        <v>464</v>
      </c>
      <c r="G20" s="204" t="s">
        <v>1133</v>
      </c>
    </row>
    <row r="21" spans="1:7" s="59" customFormat="1" ht="34.950000000000003" customHeight="1">
      <c r="A21" s="1191"/>
      <c r="B21" s="1159"/>
      <c r="C21" s="204"/>
      <c r="D21" s="190" t="s">
        <v>1246</v>
      </c>
      <c r="E21" s="204"/>
      <c r="F21" s="190" t="s">
        <v>599</v>
      </c>
      <c r="G21" s="204" t="s">
        <v>1127</v>
      </c>
    </row>
    <row r="22" spans="1:7" s="59" customFormat="1" ht="34.950000000000003" customHeight="1">
      <c r="A22" s="1191"/>
      <c r="B22" s="1159"/>
      <c r="C22" s="204"/>
      <c r="D22" s="190" t="s">
        <v>1172</v>
      </c>
      <c r="E22" s="204"/>
      <c r="F22" s="189" t="s">
        <v>465</v>
      </c>
      <c r="G22" s="204" t="s">
        <v>1128</v>
      </c>
    </row>
    <row r="23" spans="1:7" s="59" customFormat="1" ht="34.950000000000003" customHeight="1">
      <c r="A23" s="1191"/>
      <c r="B23" s="1159"/>
      <c r="C23" s="190"/>
      <c r="D23" s="190"/>
      <c r="E23" s="204"/>
      <c r="F23" s="189"/>
      <c r="G23" s="204"/>
    </row>
    <row r="24" spans="1:7" s="59" customFormat="1" ht="34.950000000000003" customHeight="1">
      <c r="A24" s="1191"/>
      <c r="B24" s="1159"/>
      <c r="C24" s="210"/>
      <c r="D24" s="190"/>
      <c r="E24" s="204"/>
      <c r="F24" s="189"/>
      <c r="G24" s="204"/>
    </row>
    <row r="25" spans="1:7" s="59" customFormat="1" ht="34.950000000000003" customHeight="1" thickBot="1">
      <c r="A25" s="1191"/>
      <c r="B25" s="1159"/>
      <c r="C25" s="210"/>
      <c r="D25" s="190"/>
      <c r="E25" s="190"/>
      <c r="F25" s="158"/>
      <c r="G25" s="204"/>
    </row>
    <row r="26" spans="1:7" s="59" customFormat="1" ht="34.950000000000003" customHeight="1">
      <c r="A26" s="1176" t="s">
        <v>398</v>
      </c>
      <c r="B26" s="1177" t="s">
        <v>399</v>
      </c>
      <c r="C26" s="211"/>
      <c r="D26" s="1102" t="s">
        <v>1377</v>
      </c>
      <c r="E26" s="906" t="s">
        <v>1173</v>
      </c>
      <c r="F26" s="191" t="s">
        <v>466</v>
      </c>
      <c r="G26" s="902" t="s">
        <v>1136</v>
      </c>
    </row>
    <row r="27" spans="1:7" s="59" customFormat="1" ht="34.950000000000003" customHeight="1">
      <c r="A27" s="1168"/>
      <c r="B27" s="1178"/>
      <c r="C27" s="204"/>
      <c r="D27" s="1103" t="s">
        <v>1385</v>
      </c>
      <c r="E27" s="905" t="s">
        <v>1182</v>
      </c>
      <c r="F27" s="192" t="s">
        <v>467</v>
      </c>
      <c r="G27" s="190" t="s">
        <v>1135</v>
      </c>
    </row>
    <row r="28" spans="1:7" s="59" customFormat="1" ht="34.950000000000003" customHeight="1">
      <c r="A28" s="1168"/>
      <c r="B28" s="1178"/>
      <c r="C28" s="204"/>
      <c r="D28" s="204" t="s">
        <v>1380</v>
      </c>
      <c r="E28" s="905"/>
      <c r="F28" s="192" t="s">
        <v>468</v>
      </c>
      <c r="G28" s="190" t="s">
        <v>1134</v>
      </c>
    </row>
    <row r="29" spans="1:7" s="59" customFormat="1" ht="34.950000000000003" customHeight="1">
      <c r="A29" s="1168"/>
      <c r="B29" s="1178"/>
      <c r="C29" s="213"/>
      <c r="D29" s="1028" t="s">
        <v>1390</v>
      </c>
      <c r="E29" s="190"/>
      <c r="F29" s="192" t="s">
        <v>469</v>
      </c>
      <c r="G29" s="190"/>
    </row>
    <row r="30" spans="1:7" s="59" customFormat="1" ht="34.950000000000003" customHeight="1">
      <c r="A30" s="1168"/>
      <c r="B30" s="1178"/>
      <c r="C30" s="212"/>
      <c r="D30" s="204" t="s">
        <v>1247</v>
      </c>
      <c r="E30" s="190"/>
      <c r="F30" s="188"/>
      <c r="G30" s="190"/>
    </row>
    <row r="31" spans="1:7" s="59" customFormat="1" ht="34.950000000000003" customHeight="1">
      <c r="A31" s="1168"/>
      <c r="B31" s="1178"/>
      <c r="C31" s="212"/>
      <c r="D31" s="1028" t="s">
        <v>1394</v>
      </c>
      <c r="E31" s="190"/>
      <c r="F31" s="159"/>
      <c r="G31" s="190"/>
    </row>
    <row r="32" spans="1:7" s="59" customFormat="1" ht="34.950000000000003" customHeight="1" thickBot="1">
      <c r="A32" s="1171"/>
      <c r="B32" s="1179"/>
      <c r="C32" s="214"/>
      <c r="D32" s="214"/>
      <c r="E32" s="208"/>
      <c r="F32" s="160"/>
      <c r="G32" s="208"/>
    </row>
    <row r="33" spans="1:7" s="59" customFormat="1" ht="34.950000000000003" customHeight="1">
      <c r="A33" s="1180" t="s">
        <v>152</v>
      </c>
      <c r="B33" s="1184" t="s">
        <v>400</v>
      </c>
      <c r="C33" s="204"/>
      <c r="D33" s="204" t="s">
        <v>1379</v>
      </c>
      <c r="E33" s="224"/>
      <c r="F33" s="193" t="s">
        <v>470</v>
      </c>
      <c r="G33" s="190" t="s">
        <v>1137</v>
      </c>
    </row>
    <row r="34" spans="1:7" s="59" customFormat="1" ht="34.950000000000003" customHeight="1">
      <c r="A34" s="1180"/>
      <c r="B34" s="1185"/>
      <c r="C34" s="204"/>
      <c r="D34" s="204" t="s">
        <v>1230</v>
      </c>
      <c r="E34" s="216"/>
      <c r="F34" s="193" t="s">
        <v>471</v>
      </c>
      <c r="G34" s="190" t="s">
        <v>1138</v>
      </c>
    </row>
    <row r="35" spans="1:7" s="59" customFormat="1" ht="34.950000000000003" customHeight="1">
      <c r="A35" s="1180"/>
      <c r="B35" s="1185"/>
      <c r="C35" s="204"/>
      <c r="D35" s="1103" t="s">
        <v>1378</v>
      </c>
      <c r="E35" s="298"/>
      <c r="F35" s="194" t="s">
        <v>472</v>
      </c>
      <c r="G35" s="190"/>
    </row>
    <row r="36" spans="1:7" s="59" customFormat="1" ht="34.950000000000003" customHeight="1">
      <c r="A36" s="1180"/>
      <c r="B36" s="1185"/>
      <c r="C36" s="204"/>
      <c r="D36" s="204" t="s">
        <v>1231</v>
      </c>
      <c r="E36" s="190"/>
      <c r="F36" s="166"/>
      <c r="G36" s="190"/>
    </row>
    <row r="37" spans="1:7" s="59" customFormat="1" ht="34.950000000000003" customHeight="1">
      <c r="A37" s="1180"/>
      <c r="B37" s="1185"/>
      <c r="C37" s="204"/>
      <c r="D37" s="1028" t="s">
        <v>1389</v>
      </c>
      <c r="E37" s="190"/>
      <c r="F37" s="166"/>
      <c r="G37" s="190"/>
    </row>
    <row r="38" spans="1:7" s="59" customFormat="1" ht="34.950000000000003" customHeight="1">
      <c r="A38" s="1180"/>
      <c r="B38" s="1185"/>
      <c r="C38" s="217"/>
      <c r="D38" s="204" t="s">
        <v>1249</v>
      </c>
      <c r="E38" s="190"/>
      <c r="F38" s="165"/>
      <c r="G38" s="190"/>
    </row>
    <row r="39" spans="1:7" s="59" customFormat="1" ht="34.950000000000003" customHeight="1">
      <c r="A39" s="1180"/>
      <c r="B39" s="1185"/>
      <c r="C39" s="217"/>
      <c r="D39" s="204"/>
      <c r="E39" s="190"/>
      <c r="F39" s="166"/>
      <c r="G39" s="190"/>
    </row>
    <row r="40" spans="1:7" s="59" customFormat="1" ht="34.950000000000003" customHeight="1">
      <c r="A40" s="1180"/>
      <c r="B40" s="1186"/>
      <c r="C40" s="218"/>
      <c r="D40" s="219"/>
      <c r="E40" s="190"/>
      <c r="F40" s="166"/>
      <c r="G40" s="190"/>
    </row>
    <row r="41" spans="1:7" s="59" customFormat="1" ht="34.950000000000003" customHeight="1">
      <c r="A41" s="1180"/>
      <c r="B41" s="1182" t="s">
        <v>401</v>
      </c>
      <c r="C41" s="220"/>
      <c r="D41" s="204" t="s">
        <v>1248</v>
      </c>
      <c r="E41" s="221"/>
      <c r="F41" s="167"/>
      <c r="G41" s="222"/>
    </row>
    <row r="42" spans="1:7" s="59" customFormat="1" ht="34.950000000000003" customHeight="1">
      <c r="A42" s="1180"/>
      <c r="B42" s="1182"/>
      <c r="C42" s="220"/>
      <c r="D42" s="204" t="s">
        <v>1253</v>
      </c>
      <c r="E42" s="221"/>
      <c r="F42" s="167"/>
      <c r="G42" s="221"/>
    </row>
    <row r="43" spans="1:7" s="59" customFormat="1" ht="34.950000000000003" customHeight="1" thickBot="1">
      <c r="A43" s="1181"/>
      <c r="B43" s="1183"/>
      <c r="C43" s="220"/>
      <c r="D43" s="204"/>
      <c r="E43" s="221"/>
      <c r="F43" s="168"/>
      <c r="G43" s="221"/>
    </row>
    <row r="44" spans="1:7" s="59" customFormat="1" ht="34.950000000000003" customHeight="1">
      <c r="A44" s="1164" t="s">
        <v>285</v>
      </c>
      <c r="B44" s="1166" t="s">
        <v>174</v>
      </c>
      <c r="C44" s="223"/>
      <c r="D44" s="215" t="s">
        <v>1229</v>
      </c>
      <c r="E44" s="296"/>
      <c r="F44" s="195" t="s">
        <v>473</v>
      </c>
      <c r="G44" s="902" t="s">
        <v>1140</v>
      </c>
    </row>
    <row r="45" spans="1:7" s="59" customFormat="1" ht="34.950000000000003" customHeight="1">
      <c r="A45" s="1165"/>
      <c r="B45" s="1167"/>
      <c r="C45" s="204"/>
      <c r="D45" s="204" t="s">
        <v>1381</v>
      </c>
      <c r="E45" s="224"/>
      <c r="F45" s="192" t="s">
        <v>474</v>
      </c>
      <c r="G45" s="190" t="s">
        <v>1139</v>
      </c>
    </row>
    <row r="46" spans="1:7" s="59" customFormat="1" ht="34.950000000000003" customHeight="1">
      <c r="A46" s="1165"/>
      <c r="B46" s="1167"/>
      <c r="C46" s="204"/>
      <c r="D46" s="204" t="s">
        <v>1382</v>
      </c>
      <c r="E46" s="190"/>
      <c r="F46" s="196" t="s">
        <v>475</v>
      </c>
      <c r="G46" s="190" t="s">
        <v>1141</v>
      </c>
    </row>
    <row r="47" spans="1:7" s="59" customFormat="1" ht="34.950000000000003" customHeight="1">
      <c r="A47" s="1165"/>
      <c r="B47" s="1167"/>
      <c r="C47" s="204"/>
      <c r="D47" s="1028" t="s">
        <v>1391</v>
      </c>
      <c r="E47" s="190"/>
      <c r="F47" s="192" t="s">
        <v>476</v>
      </c>
      <c r="G47" s="190"/>
    </row>
    <row r="48" spans="1:7" s="59" customFormat="1" ht="34.950000000000003" customHeight="1">
      <c r="A48" s="1165"/>
      <c r="B48" s="1167"/>
      <c r="C48" s="204"/>
      <c r="D48" s="204" t="s">
        <v>1235</v>
      </c>
      <c r="E48" s="190"/>
      <c r="F48" s="190" t="s">
        <v>477</v>
      </c>
      <c r="G48" s="190"/>
    </row>
    <row r="49" spans="1:7" s="59" customFormat="1" ht="34.950000000000003" customHeight="1">
      <c r="A49" s="1165"/>
      <c r="B49" s="1167"/>
      <c r="C49" s="204"/>
      <c r="D49" s="204" t="s">
        <v>1170</v>
      </c>
      <c r="E49" s="190"/>
      <c r="F49" s="190"/>
      <c r="G49" s="190"/>
    </row>
    <row r="50" spans="1:7" s="59" customFormat="1" ht="34.950000000000003" customHeight="1">
      <c r="A50" s="1165"/>
      <c r="B50" s="1167"/>
      <c r="C50" s="204"/>
      <c r="D50" s="204"/>
      <c r="E50" s="190"/>
      <c r="F50" s="190"/>
      <c r="G50" s="190"/>
    </row>
    <row r="51" spans="1:7" s="59" customFormat="1" ht="34.950000000000003" customHeight="1">
      <c r="A51" s="1165"/>
      <c r="B51" s="1167"/>
      <c r="C51" s="204"/>
      <c r="D51" s="204"/>
      <c r="E51" s="190"/>
      <c r="F51" s="192"/>
      <c r="G51" s="190"/>
    </row>
    <row r="52" spans="1:7" s="59" customFormat="1" ht="34.950000000000003" customHeight="1">
      <c r="A52" s="1165"/>
      <c r="B52" s="1167"/>
      <c r="C52" s="204"/>
      <c r="D52" s="204"/>
      <c r="E52" s="190"/>
      <c r="F52" s="192"/>
      <c r="G52" s="190"/>
    </row>
    <row r="53" spans="1:7" s="59" customFormat="1" ht="34.950000000000003" customHeight="1" thickBot="1">
      <c r="A53" s="1165"/>
      <c r="B53" s="1167"/>
      <c r="C53" s="224"/>
      <c r="D53" s="204"/>
      <c r="E53" s="190"/>
      <c r="F53" s="159"/>
      <c r="G53" s="208"/>
    </row>
    <row r="54" spans="1:7" ht="34.950000000000003" customHeight="1">
      <c r="A54" s="1172" t="s">
        <v>175</v>
      </c>
      <c r="B54" s="1173" t="s">
        <v>82</v>
      </c>
      <c r="C54" s="225"/>
      <c r="D54" s="226" t="s">
        <v>1174</v>
      </c>
      <c r="E54" s="902" t="s">
        <v>1184</v>
      </c>
      <c r="F54" s="197" t="s">
        <v>488</v>
      </c>
      <c r="G54" s="190" t="s">
        <v>1146</v>
      </c>
    </row>
    <row r="55" spans="1:7" ht="34.950000000000003" customHeight="1">
      <c r="A55" s="1168"/>
      <c r="B55" s="1174"/>
      <c r="C55" s="204"/>
      <c r="D55" s="1028" t="s">
        <v>1393</v>
      </c>
      <c r="E55" s="204" t="s">
        <v>1186</v>
      </c>
      <c r="F55" s="190" t="s">
        <v>489</v>
      </c>
      <c r="G55" s="190" t="s">
        <v>1143</v>
      </c>
    </row>
    <row r="56" spans="1:7" ht="34.950000000000003" customHeight="1">
      <c r="A56" s="1168"/>
      <c r="B56" s="1174"/>
      <c r="C56" s="204"/>
      <c r="D56" s="204"/>
      <c r="E56" s="204"/>
      <c r="F56" s="190" t="s">
        <v>478</v>
      </c>
      <c r="G56" s="190" t="s">
        <v>1144</v>
      </c>
    </row>
    <row r="57" spans="1:7" ht="34.950000000000003" customHeight="1">
      <c r="A57" s="1168"/>
      <c r="B57" s="1174"/>
      <c r="C57" s="204"/>
      <c r="D57" s="204"/>
      <c r="E57" s="190"/>
      <c r="F57" s="190"/>
      <c r="G57" s="204" t="s">
        <v>1145</v>
      </c>
    </row>
    <row r="58" spans="1:7" ht="34.950000000000003" customHeight="1">
      <c r="A58" s="1168"/>
      <c r="B58" s="1174"/>
      <c r="C58" s="204"/>
      <c r="D58" s="204"/>
      <c r="E58" s="204"/>
      <c r="F58" s="190"/>
      <c r="G58" s="190" t="s">
        <v>1142</v>
      </c>
    </row>
    <row r="59" spans="1:7" ht="34.950000000000003" customHeight="1">
      <c r="A59" s="1168"/>
      <c r="B59" s="1174"/>
      <c r="C59" s="204"/>
      <c r="D59" s="204"/>
      <c r="E59" s="190"/>
      <c r="F59" s="190"/>
      <c r="G59" s="190" t="s">
        <v>1147</v>
      </c>
    </row>
    <row r="60" spans="1:7" ht="34.950000000000003" customHeight="1">
      <c r="A60" s="1168"/>
      <c r="B60" s="1174"/>
      <c r="C60" s="204"/>
      <c r="D60" s="204"/>
      <c r="E60" s="190"/>
      <c r="F60" s="190"/>
      <c r="G60" s="190"/>
    </row>
    <row r="61" spans="1:7" ht="34.950000000000003" customHeight="1" thickBot="1">
      <c r="A61" s="1171"/>
      <c r="B61" s="1175"/>
      <c r="C61" s="227"/>
      <c r="D61" s="227"/>
      <c r="E61" s="208"/>
      <c r="F61" s="157"/>
      <c r="G61" s="227"/>
    </row>
    <row r="62" spans="1:7" ht="34.950000000000003" customHeight="1">
      <c r="A62" s="1168" t="s">
        <v>389</v>
      </c>
      <c r="B62" s="1169" t="s">
        <v>451</v>
      </c>
      <c r="C62" s="204"/>
      <c r="D62" s="1028" t="s">
        <v>1396</v>
      </c>
      <c r="E62" s="190"/>
      <c r="F62" s="189" t="s">
        <v>600</v>
      </c>
      <c r="G62" s="190" t="s">
        <v>1150</v>
      </c>
    </row>
    <row r="63" spans="1:7" ht="34.950000000000003" customHeight="1">
      <c r="A63" s="1168"/>
      <c r="B63" s="1169"/>
      <c r="C63" s="204"/>
      <c r="D63" s="1028" t="s">
        <v>1387</v>
      </c>
      <c r="E63" s="190"/>
      <c r="F63" s="189" t="s">
        <v>601</v>
      </c>
      <c r="G63" s="190" t="s">
        <v>1149</v>
      </c>
    </row>
    <row r="64" spans="1:7" ht="34.950000000000003" customHeight="1">
      <c r="A64" s="1168"/>
      <c r="B64" s="1169"/>
      <c r="C64" s="204"/>
      <c r="D64" s="204" t="s">
        <v>1383</v>
      </c>
      <c r="E64" s="190"/>
      <c r="F64" s="189" t="s">
        <v>602</v>
      </c>
      <c r="G64" s="190" t="s">
        <v>1151</v>
      </c>
    </row>
    <row r="65" spans="1:7" ht="34.950000000000003" customHeight="1">
      <c r="A65" s="1168"/>
      <c r="B65" s="1169"/>
      <c r="C65" s="204"/>
      <c r="D65" s="204" t="s">
        <v>1236</v>
      </c>
      <c r="E65" s="190"/>
      <c r="F65" s="189" t="s">
        <v>603</v>
      </c>
      <c r="G65" s="190" t="s">
        <v>1152</v>
      </c>
    </row>
    <row r="66" spans="1:7" ht="34.950000000000003" customHeight="1">
      <c r="A66" s="1168"/>
      <c r="B66" s="1169"/>
      <c r="C66" s="204"/>
      <c r="D66" s="204" t="s">
        <v>1237</v>
      </c>
      <c r="E66" s="190"/>
      <c r="F66" s="189" t="s">
        <v>604</v>
      </c>
      <c r="G66" s="190" t="s">
        <v>1153</v>
      </c>
    </row>
    <row r="67" spans="1:7" ht="34.950000000000003" customHeight="1">
      <c r="A67" s="1168"/>
      <c r="B67" s="1169"/>
      <c r="C67" s="204"/>
      <c r="D67" s="204" t="s">
        <v>1175</v>
      </c>
      <c r="E67" s="190"/>
      <c r="F67" s="189" t="s">
        <v>605</v>
      </c>
      <c r="G67" s="190" t="s">
        <v>1148</v>
      </c>
    </row>
    <row r="68" spans="1:7" ht="34.950000000000003" customHeight="1">
      <c r="A68" s="1168"/>
      <c r="B68" s="1169"/>
      <c r="C68" s="204"/>
      <c r="D68" s="1028" t="s">
        <v>1388</v>
      </c>
      <c r="E68" s="190"/>
      <c r="F68" s="189"/>
      <c r="G68" s="190"/>
    </row>
    <row r="69" spans="1:7" ht="34.950000000000003" customHeight="1">
      <c r="A69" s="1168"/>
      <c r="B69" s="1169"/>
      <c r="C69" s="204"/>
      <c r="D69" s="204"/>
      <c r="E69" s="196"/>
      <c r="F69" s="189"/>
      <c r="G69" s="190"/>
    </row>
    <row r="70" spans="1:7" ht="34.950000000000003" customHeight="1">
      <c r="A70" s="1168"/>
      <c r="B70" s="1169"/>
      <c r="C70" s="204"/>
      <c r="D70" s="204"/>
      <c r="E70" s="196"/>
      <c r="F70" s="189"/>
      <c r="G70" s="190"/>
    </row>
    <row r="71" spans="1:7" ht="34.950000000000003" customHeight="1">
      <c r="A71" s="1168"/>
      <c r="B71" s="1169"/>
      <c r="C71" s="228"/>
      <c r="D71" s="204"/>
      <c r="E71" s="196"/>
      <c r="F71" s="189"/>
      <c r="G71" s="190"/>
    </row>
    <row r="72" spans="1:7" ht="34.950000000000003" customHeight="1">
      <c r="A72" s="1168"/>
      <c r="B72" s="1169"/>
      <c r="C72" s="228"/>
      <c r="D72" s="204"/>
      <c r="E72" s="196"/>
      <c r="F72" s="189"/>
      <c r="G72" s="190"/>
    </row>
    <row r="73" spans="1:7" ht="34.950000000000003" customHeight="1" thickBot="1">
      <c r="A73" s="1168"/>
      <c r="B73" s="1169"/>
      <c r="C73" s="228"/>
      <c r="D73" s="204"/>
      <c r="E73" s="233"/>
      <c r="F73" s="158"/>
      <c r="G73" s="190"/>
    </row>
    <row r="74" spans="1:7" s="59" customFormat="1" ht="34.950000000000003" customHeight="1">
      <c r="A74" s="1170" t="s">
        <v>402</v>
      </c>
      <c r="B74" s="1170" t="s">
        <v>403</v>
      </c>
      <c r="C74" s="215"/>
      <c r="D74" s="903" t="s">
        <v>1176</v>
      </c>
      <c r="E74" s="215"/>
      <c r="F74" s="904" t="s">
        <v>479</v>
      </c>
      <c r="G74" s="230" t="s">
        <v>1157</v>
      </c>
    </row>
    <row r="75" spans="1:7" s="59" customFormat="1" ht="34.950000000000003" customHeight="1">
      <c r="A75" s="1168"/>
      <c r="B75" s="1168"/>
      <c r="C75" s="204"/>
      <c r="D75" s="204"/>
      <c r="E75" s="221"/>
      <c r="F75" s="198" t="s">
        <v>480</v>
      </c>
      <c r="G75" s="221" t="s">
        <v>1159</v>
      </c>
    </row>
    <row r="76" spans="1:7" s="59" customFormat="1" ht="34.950000000000003" customHeight="1">
      <c r="A76" s="1168"/>
      <c r="B76" s="1168"/>
      <c r="C76" s="204"/>
      <c r="D76" s="204"/>
      <c r="E76" s="221"/>
      <c r="F76" s="198"/>
      <c r="G76" s="221" t="s">
        <v>1155</v>
      </c>
    </row>
    <row r="77" spans="1:7" s="59" customFormat="1" ht="34.950000000000003" customHeight="1">
      <c r="A77" s="1168"/>
      <c r="B77" s="1168"/>
      <c r="C77" s="204"/>
      <c r="D77" s="204"/>
      <c r="E77" s="221"/>
      <c r="F77" s="198"/>
      <c r="G77" s="221" t="s">
        <v>1156</v>
      </c>
    </row>
    <row r="78" spans="1:7" s="59" customFormat="1" ht="34.950000000000003" customHeight="1">
      <c r="A78" s="1168"/>
      <c r="B78" s="1168"/>
      <c r="C78" s="204"/>
      <c r="D78" s="204"/>
      <c r="E78" s="221"/>
      <c r="F78" s="198"/>
      <c r="G78" s="221" t="s">
        <v>1154</v>
      </c>
    </row>
    <row r="79" spans="1:7" s="59" customFormat="1" ht="34.950000000000003" customHeight="1">
      <c r="A79" s="1168"/>
      <c r="B79" s="1168"/>
      <c r="C79" s="204"/>
      <c r="D79" s="204"/>
      <c r="E79" s="221"/>
      <c r="F79" s="198"/>
      <c r="G79" s="221" t="s">
        <v>1158</v>
      </c>
    </row>
    <row r="80" spans="1:7" s="59" customFormat="1" ht="34.950000000000003" customHeight="1">
      <c r="A80" s="1168"/>
      <c r="B80" s="1168"/>
      <c r="C80" s="204"/>
      <c r="D80" s="204"/>
      <c r="E80" s="221"/>
      <c r="F80" s="198"/>
      <c r="G80" s="221" t="s">
        <v>1160</v>
      </c>
    </row>
    <row r="81" spans="1:7" s="59" customFormat="1" ht="34.950000000000003" customHeight="1">
      <c r="A81" s="1168"/>
      <c r="B81" s="1168"/>
      <c r="C81" s="204"/>
      <c r="D81" s="204"/>
      <c r="E81" s="221"/>
      <c r="F81" s="198"/>
      <c r="G81" s="221" t="s">
        <v>1161</v>
      </c>
    </row>
    <row r="82" spans="1:7" s="59" customFormat="1" ht="34.950000000000003" customHeight="1">
      <c r="A82" s="1168"/>
      <c r="B82" s="1168"/>
      <c r="C82" s="204"/>
      <c r="D82" s="204"/>
      <c r="E82" s="221"/>
      <c r="F82" s="198"/>
      <c r="G82" s="221" t="s">
        <v>1162</v>
      </c>
    </row>
    <row r="83" spans="1:7" s="59" customFormat="1" ht="34.950000000000003" customHeight="1" thickBot="1">
      <c r="A83" s="1171"/>
      <c r="B83" s="1171"/>
      <c r="C83" s="227"/>
      <c r="D83" s="227"/>
      <c r="E83" s="231"/>
      <c r="F83" s="232"/>
      <c r="G83" s="231"/>
    </row>
    <row r="84" spans="1:7" s="59" customFormat="1" ht="34.950000000000003" customHeight="1">
      <c r="A84" s="1153" t="s">
        <v>404</v>
      </c>
      <c r="B84" s="1154" t="s">
        <v>176</v>
      </c>
      <c r="C84" s="233"/>
      <c r="D84" s="204" t="s">
        <v>1178</v>
      </c>
      <c r="E84" s="204" t="s">
        <v>1188</v>
      </c>
      <c r="F84" s="189" t="s">
        <v>483</v>
      </c>
      <c r="G84" s="190" t="s">
        <v>1165</v>
      </c>
    </row>
    <row r="85" spans="1:7" s="59" customFormat="1" ht="34.950000000000003" customHeight="1">
      <c r="A85" s="1153"/>
      <c r="B85" s="1154"/>
      <c r="C85" s="233"/>
      <c r="D85" s="1028" t="s">
        <v>1375</v>
      </c>
      <c r="E85" s="190" t="s">
        <v>1179</v>
      </c>
      <c r="F85" s="189" t="s">
        <v>484</v>
      </c>
      <c r="G85" s="190" t="s">
        <v>1163</v>
      </c>
    </row>
    <row r="86" spans="1:7" s="59" customFormat="1" ht="34.950000000000003" customHeight="1">
      <c r="A86" s="1153"/>
      <c r="B86" s="1154"/>
      <c r="C86" s="196"/>
      <c r="D86" s="1029" t="s">
        <v>1374</v>
      </c>
      <c r="E86" s="190"/>
      <c r="F86" s="189" t="s">
        <v>485</v>
      </c>
      <c r="G86" s="190" t="s">
        <v>1166</v>
      </c>
    </row>
    <row r="87" spans="1:7" s="59" customFormat="1" ht="34.950000000000003" customHeight="1">
      <c r="A87" s="1153"/>
      <c r="B87" s="1154"/>
      <c r="C87" s="204"/>
      <c r="D87" s="1104" t="s">
        <v>1384</v>
      </c>
      <c r="E87" s="190"/>
      <c r="F87" s="189"/>
      <c r="G87" s="190" t="s">
        <v>1164</v>
      </c>
    </row>
    <row r="88" spans="1:7" s="59" customFormat="1" ht="34.950000000000003" customHeight="1">
      <c r="A88" s="1153"/>
      <c r="B88" s="1154"/>
      <c r="C88" s="204"/>
      <c r="D88" s="1029" t="s">
        <v>1395</v>
      </c>
      <c r="E88" s="190"/>
      <c r="F88" s="189"/>
      <c r="G88" s="190" t="s">
        <v>1167</v>
      </c>
    </row>
    <row r="89" spans="1:7" s="59" customFormat="1" ht="34.950000000000003" customHeight="1">
      <c r="A89" s="1153"/>
      <c r="B89" s="1154"/>
      <c r="C89" s="204"/>
      <c r="D89" s="233" t="s">
        <v>1250</v>
      </c>
      <c r="E89" s="190"/>
      <c r="F89" s="189"/>
      <c r="G89" s="190" t="s">
        <v>1169</v>
      </c>
    </row>
    <row r="90" spans="1:7" s="59" customFormat="1" ht="34.950000000000003" customHeight="1">
      <c r="A90" s="1153"/>
      <c r="B90" s="1154"/>
      <c r="C90" s="233"/>
      <c r="D90" s="204" t="s">
        <v>1177</v>
      </c>
      <c r="E90" s="190"/>
      <c r="F90" s="189"/>
      <c r="G90" s="190" t="s">
        <v>1168</v>
      </c>
    </row>
    <row r="91" spans="1:7" s="59" customFormat="1" ht="34.950000000000003" customHeight="1">
      <c r="A91" s="1153"/>
      <c r="B91" s="1154"/>
      <c r="C91" s="233"/>
      <c r="D91" s="196"/>
      <c r="E91" s="190"/>
      <c r="F91" s="189"/>
      <c r="G91" s="190"/>
    </row>
    <row r="92" spans="1:7" s="59" customFormat="1" ht="34.950000000000003" customHeight="1">
      <c r="A92" s="1153"/>
      <c r="B92" s="1154"/>
      <c r="C92" s="233"/>
      <c r="D92" s="196"/>
      <c r="E92" s="190"/>
      <c r="F92" s="189"/>
      <c r="G92" s="190"/>
    </row>
    <row r="93" spans="1:7" s="59" customFormat="1" ht="34.950000000000003" customHeight="1">
      <c r="A93" s="1153"/>
      <c r="B93" s="1154"/>
      <c r="C93" s="233"/>
      <c r="D93" s="196"/>
      <c r="E93" s="190"/>
      <c r="F93" s="189"/>
      <c r="G93" s="190"/>
    </row>
    <row r="94" spans="1:7" s="59" customFormat="1" ht="34.950000000000003" customHeight="1">
      <c r="A94" s="1153"/>
      <c r="B94" s="1154"/>
      <c r="C94" s="217"/>
      <c r="D94" s="196"/>
      <c r="E94" s="190"/>
      <c r="F94" s="189"/>
      <c r="G94" s="190"/>
    </row>
    <row r="95" spans="1:7" s="59" customFormat="1" ht="34.950000000000003" customHeight="1" thickBot="1">
      <c r="A95" s="1153"/>
      <c r="B95" s="1154"/>
      <c r="C95" s="217"/>
      <c r="D95" s="233"/>
      <c r="E95" s="190"/>
      <c r="F95" s="189"/>
      <c r="G95" s="190"/>
    </row>
    <row r="96" spans="1:7" s="59" customFormat="1" ht="34.950000000000003" customHeight="1">
      <c r="A96" s="1155" t="s">
        <v>405</v>
      </c>
      <c r="B96" s="1158" t="s">
        <v>83</v>
      </c>
      <c r="C96" s="234"/>
      <c r="D96" s="235"/>
      <c r="E96" s="195"/>
      <c r="F96" s="199"/>
      <c r="G96" s="229"/>
    </row>
    <row r="97" spans="1:7" s="59" customFormat="1" ht="34.950000000000003" customHeight="1">
      <c r="A97" s="1156"/>
      <c r="B97" s="1159"/>
      <c r="C97" s="236"/>
      <c r="D97" s="237"/>
      <c r="E97" s="196"/>
      <c r="F97" s="200"/>
      <c r="G97" s="221"/>
    </row>
    <row r="98" spans="1:7" s="59" customFormat="1" ht="34.950000000000003" customHeight="1">
      <c r="A98" s="1156"/>
      <c r="B98" s="1159"/>
      <c r="C98" s="238"/>
      <c r="D98" s="239"/>
      <c r="E98" s="196"/>
      <c r="F98" s="200"/>
      <c r="G98" s="221"/>
    </row>
    <row r="99" spans="1:7" s="59" customFormat="1" ht="34.950000000000003" customHeight="1" thickBot="1">
      <c r="A99" s="1157"/>
      <c r="B99" s="1160"/>
      <c r="C99" s="240" t="s">
        <v>486</v>
      </c>
      <c r="D99" s="241"/>
      <c r="E99" s="242"/>
      <c r="F99" s="243"/>
      <c r="G99" s="231"/>
    </row>
    <row r="100" spans="1:7" s="59" customFormat="1" ht="34.950000000000003" customHeight="1">
      <c r="A100" s="1161" t="s">
        <v>406</v>
      </c>
      <c r="B100" s="1155" t="s">
        <v>396</v>
      </c>
      <c r="C100" s="244"/>
      <c r="D100" s="300" t="s">
        <v>1241</v>
      </c>
      <c r="E100" s="1142" t="s">
        <v>1252</v>
      </c>
      <c r="F100" s="1142"/>
      <c r="G100" s="221"/>
    </row>
    <row r="101" spans="1:7" s="59" customFormat="1" ht="34.950000000000003" customHeight="1">
      <c r="A101" s="1162"/>
      <c r="B101" s="1156"/>
      <c r="C101" s="245"/>
      <c r="D101" s="239" t="s">
        <v>1242</v>
      </c>
      <c r="E101" s="246"/>
      <c r="F101" s="246"/>
      <c r="G101" s="221"/>
    </row>
    <row r="102" spans="1:7" s="59" customFormat="1" ht="34.950000000000003" customHeight="1">
      <c r="A102" s="1162"/>
      <c r="B102" s="297"/>
      <c r="C102" s="247"/>
      <c r="D102" s="239" t="s">
        <v>1243</v>
      </c>
      <c r="E102" s="248"/>
      <c r="F102" s="246"/>
      <c r="G102" s="221"/>
    </row>
    <row r="103" spans="1:7" s="59" customFormat="1" ht="34.950000000000003" customHeight="1">
      <c r="A103" s="1162"/>
      <c r="B103" s="152" t="s">
        <v>407</v>
      </c>
      <c r="C103" s="247"/>
      <c r="D103" s="239" t="s">
        <v>1244</v>
      </c>
      <c r="E103" s="248"/>
      <c r="F103" s="246"/>
      <c r="G103" s="221"/>
    </row>
    <row r="104" spans="1:7" s="59" customFormat="1" ht="34.950000000000003" customHeight="1">
      <c r="A104" s="1163"/>
      <c r="B104" s="1143" t="s">
        <v>408</v>
      </c>
      <c r="C104" s="1145" t="s">
        <v>409</v>
      </c>
      <c r="D104" s="301" t="s">
        <v>1259</v>
      </c>
      <c r="E104" s="246"/>
      <c r="F104" s="246"/>
      <c r="G104" s="221"/>
    </row>
    <row r="105" spans="1:7" s="59" customFormat="1" ht="34.950000000000003" customHeight="1">
      <c r="A105" s="1163"/>
      <c r="B105" s="1144"/>
      <c r="C105" s="1146"/>
      <c r="D105" s="239" t="s">
        <v>1238</v>
      </c>
      <c r="E105" s="246"/>
      <c r="F105" s="246"/>
      <c r="G105" s="221"/>
    </row>
    <row r="106" spans="1:7" s="59" customFormat="1" ht="34.950000000000003" customHeight="1">
      <c r="A106" s="1163"/>
      <c r="B106" s="1144"/>
      <c r="C106" s="1146"/>
      <c r="D106" s="239" t="s">
        <v>1239</v>
      </c>
      <c r="E106" s="246"/>
      <c r="F106" s="246"/>
      <c r="G106" s="221"/>
    </row>
    <row r="107" spans="1:7" s="59" customFormat="1" ht="34.950000000000003" customHeight="1" thickBot="1">
      <c r="A107" s="1163"/>
      <c r="B107" s="1144"/>
      <c r="C107" s="1146"/>
      <c r="D107" s="224" t="s">
        <v>1240</v>
      </c>
      <c r="E107" s="246"/>
      <c r="F107" s="246"/>
      <c r="G107" s="221"/>
    </row>
    <row r="108" spans="1:7" ht="34.950000000000003" customHeight="1">
      <c r="A108" s="1147" t="s">
        <v>410</v>
      </c>
      <c r="B108" s="1148"/>
      <c r="C108" s="1151" t="s">
        <v>487</v>
      </c>
      <c r="D108" s="1030" t="s">
        <v>1397</v>
      </c>
      <c r="E108" s="249"/>
      <c r="F108" s="199"/>
      <c r="G108" s="229"/>
    </row>
    <row r="109" spans="1:7" ht="34.950000000000003" customHeight="1" thickBot="1">
      <c r="A109" s="1149"/>
      <c r="B109" s="1150"/>
      <c r="C109" s="1152"/>
      <c r="D109" s="250" t="s">
        <v>1260</v>
      </c>
      <c r="E109" s="251"/>
      <c r="F109" s="200"/>
      <c r="G109" s="221"/>
    </row>
    <row r="110" spans="1:7" s="59" customFormat="1" ht="34.950000000000003" customHeight="1">
      <c r="A110" s="1118" t="s">
        <v>80</v>
      </c>
      <c r="B110" s="1119"/>
      <c r="C110" s="252"/>
      <c r="D110" s="204" t="s">
        <v>1257</v>
      </c>
      <c r="E110" s="249"/>
      <c r="F110" s="254"/>
      <c r="G110" s="229"/>
    </row>
    <row r="111" spans="1:7" s="59" customFormat="1" ht="34.950000000000003" customHeight="1" thickBot="1">
      <c r="A111" s="1120"/>
      <c r="B111" s="1121"/>
      <c r="C111" s="253"/>
      <c r="D111" s="204" t="s">
        <v>1258</v>
      </c>
      <c r="E111" s="253"/>
      <c r="F111" s="255"/>
      <c r="G111" s="221"/>
    </row>
    <row r="112" spans="1:7" s="59" customFormat="1" ht="34.950000000000003" customHeight="1">
      <c r="A112" s="1122" t="s">
        <v>411</v>
      </c>
      <c r="B112" s="1123"/>
      <c r="C112" s="256"/>
      <c r="D112" s="215" t="s">
        <v>1256</v>
      </c>
      <c r="E112" s="197"/>
      <c r="F112" s="199" t="s">
        <v>481</v>
      </c>
      <c r="G112" s="229"/>
    </row>
    <row r="113" spans="1:7" s="59" customFormat="1" ht="34.950000000000003" customHeight="1" thickBot="1">
      <c r="A113" s="1124"/>
      <c r="B113" s="1125"/>
      <c r="C113" s="204"/>
      <c r="D113" s="1028" t="s">
        <v>1592</v>
      </c>
      <c r="E113" s="190"/>
      <c r="F113" s="200" t="s">
        <v>482</v>
      </c>
      <c r="G113" s="221"/>
    </row>
    <row r="114" spans="1:7" s="60" customFormat="1" ht="34.950000000000003" customHeight="1">
      <c r="A114" s="1126" t="s">
        <v>84</v>
      </c>
      <c r="B114" s="1127"/>
      <c r="C114" s="257"/>
      <c r="D114" s="1880" t="s">
        <v>1399</v>
      </c>
      <c r="E114" s="197"/>
      <c r="F114" s="199"/>
      <c r="G114" s="221"/>
    </row>
    <row r="115" spans="1:7" s="60" customFormat="1" ht="34.950000000000003" customHeight="1" thickBot="1">
      <c r="A115" s="1128"/>
      <c r="B115" s="1129"/>
      <c r="C115" s="911"/>
      <c r="D115" s="258" t="s">
        <v>1254</v>
      </c>
      <c r="E115" s="196"/>
      <c r="F115" s="200"/>
      <c r="G115" s="221"/>
    </row>
    <row r="116" spans="1:7" s="59" customFormat="1" ht="34.950000000000003" customHeight="1">
      <c r="A116" s="1126" t="s">
        <v>81</v>
      </c>
      <c r="B116" s="1127"/>
      <c r="C116" s="226"/>
      <c r="D116" s="1138" t="s">
        <v>1255</v>
      </c>
      <c r="E116" s="259"/>
      <c r="F116" s="260"/>
      <c r="G116" s="229"/>
    </row>
    <row r="117" spans="1:7" s="59" customFormat="1" ht="34.950000000000003" customHeight="1" thickBot="1">
      <c r="A117" s="1130"/>
      <c r="B117" s="1131"/>
      <c r="C117" s="261"/>
      <c r="D117" s="1139"/>
      <c r="E117" s="262"/>
      <c r="F117" s="263"/>
      <c r="G117" s="231"/>
    </row>
    <row r="118" spans="1:7" s="59" customFormat="1" ht="34.950000000000003" customHeight="1">
      <c r="A118" s="1126" t="s">
        <v>412</v>
      </c>
      <c r="B118" s="1132"/>
      <c r="C118" s="225"/>
      <c r="D118" s="1140" t="s">
        <v>1398</v>
      </c>
      <c r="E118" s="197"/>
      <c r="F118" s="199"/>
      <c r="G118" s="221"/>
    </row>
    <row r="119" spans="1:7" s="59" customFormat="1" ht="34.950000000000003" customHeight="1" thickBot="1">
      <c r="A119" s="1128"/>
      <c r="B119" s="1133"/>
      <c r="C119" s="264"/>
      <c r="D119" s="1141"/>
      <c r="E119" s="190"/>
      <c r="F119" s="200"/>
      <c r="G119" s="221"/>
    </row>
    <row r="120" spans="1:7" s="59" customFormat="1" ht="34.950000000000003" customHeight="1">
      <c r="A120" s="1134" t="s">
        <v>13</v>
      </c>
      <c r="B120" s="1135"/>
      <c r="C120" s="265"/>
      <c r="D120" s="1138" t="s">
        <v>1261</v>
      </c>
      <c r="E120" s="197"/>
      <c r="F120" s="229"/>
      <c r="G120" s="229"/>
    </row>
    <row r="121" spans="1:7" s="59" customFormat="1" ht="34.950000000000003" customHeight="1" thickBot="1">
      <c r="A121" s="1136"/>
      <c r="B121" s="1137"/>
      <c r="C121" s="227"/>
      <c r="D121" s="1139"/>
      <c r="E121" s="208"/>
      <c r="F121" s="231"/>
      <c r="G121" s="266"/>
    </row>
    <row r="122" spans="1:7" s="59" customFormat="1" ht="31.95" customHeight="1">
      <c r="A122" s="133"/>
      <c r="B122" s="133"/>
      <c r="C122" s="134"/>
      <c r="D122" s="80"/>
      <c r="E122" s="132"/>
      <c r="F122" s="95"/>
      <c r="G122" s="95"/>
    </row>
    <row r="123" spans="1:7" s="59" customFormat="1" ht="31.95" customHeight="1">
      <c r="A123" s="133"/>
      <c r="B123" s="133"/>
      <c r="C123" s="134"/>
      <c r="D123" s="80"/>
      <c r="E123" s="132"/>
      <c r="F123" s="95"/>
      <c r="G123" s="95"/>
    </row>
    <row r="124" spans="1:7" ht="30" customHeight="1">
      <c r="E124" s="1116" t="s">
        <v>413</v>
      </c>
      <c r="F124" s="1117"/>
      <c r="G124" s="1117"/>
    </row>
    <row r="125" spans="1:7" ht="30" customHeight="1">
      <c r="E125" s="1117"/>
      <c r="F125" s="1117"/>
      <c r="G125" s="1117"/>
    </row>
    <row r="126" spans="1:7" ht="30" customHeight="1">
      <c r="D126" s="132"/>
      <c r="E126" s="1117"/>
      <c r="F126" s="1117"/>
      <c r="G126" s="1117"/>
    </row>
    <row r="127" spans="1:7">
      <c r="D127" s="80"/>
    </row>
    <row r="128" spans="1:7">
      <c r="D128" s="80"/>
    </row>
  </sheetData>
  <sheetProtection selectLockedCells="1" selectUnlockedCells="1"/>
  <mergeCells count="46">
    <mergeCell ref="A1:E1"/>
    <mergeCell ref="A2:A3"/>
    <mergeCell ref="B2:B3"/>
    <mergeCell ref="C2:C3"/>
    <mergeCell ref="D2:D3"/>
    <mergeCell ref="E2:E3"/>
    <mergeCell ref="G2:G3"/>
    <mergeCell ref="B4:B7"/>
    <mergeCell ref="A14:A25"/>
    <mergeCell ref="B14:B25"/>
    <mergeCell ref="A4:A13"/>
    <mergeCell ref="B8:B13"/>
    <mergeCell ref="A26:A32"/>
    <mergeCell ref="B26:B32"/>
    <mergeCell ref="A33:A43"/>
    <mergeCell ref="B41:B43"/>
    <mergeCell ref="B33:B40"/>
    <mergeCell ref="A44:A53"/>
    <mergeCell ref="B44:B53"/>
    <mergeCell ref="A62:A73"/>
    <mergeCell ref="B62:B73"/>
    <mergeCell ref="A74:A83"/>
    <mergeCell ref="B74:B83"/>
    <mergeCell ref="A54:A61"/>
    <mergeCell ref="B54:B61"/>
    <mergeCell ref="A84:A95"/>
    <mergeCell ref="B84:B95"/>
    <mergeCell ref="A96:A99"/>
    <mergeCell ref="B96:B99"/>
    <mergeCell ref="A100:A107"/>
    <mergeCell ref="B100:B101"/>
    <mergeCell ref="E100:F100"/>
    <mergeCell ref="B104:B107"/>
    <mergeCell ref="C104:C107"/>
    <mergeCell ref="A108:B109"/>
    <mergeCell ref="C108:C109"/>
    <mergeCell ref="E124:G126"/>
    <mergeCell ref="A110:B111"/>
    <mergeCell ref="A112:B113"/>
    <mergeCell ref="A114:B115"/>
    <mergeCell ref="A116:B117"/>
    <mergeCell ref="A118:B119"/>
    <mergeCell ref="A120:B121"/>
    <mergeCell ref="D116:D117"/>
    <mergeCell ref="D120:D121"/>
    <mergeCell ref="D118:D119"/>
  </mergeCells>
  <phoneticPr fontId="8" type="noConversion"/>
  <printOptions horizontalCentered="1" verticalCentered="1"/>
  <pageMargins left="0.15748031496062992" right="0.15748031496062992" top="0" bottom="0" header="0" footer="0"/>
  <pageSetup paperSize="9" scale="19" firstPageNumber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60"/>
  <sheetViews>
    <sheetView zoomScale="60" zoomScaleNormal="60" zoomScaleSheetLayoutView="50" workbookViewId="0">
      <selection sqref="A1:AZ2"/>
    </sheetView>
  </sheetViews>
  <sheetFormatPr defaultColWidth="5.44140625" defaultRowHeight="19.8"/>
  <cols>
    <col min="1" max="49" width="6.6640625" style="55" customWidth="1"/>
    <col min="50" max="50" width="6.6640625" style="582" customWidth="1"/>
    <col min="51" max="51" width="5.44140625" style="96"/>
    <col min="52" max="54" width="5.44140625" style="54"/>
    <col min="55" max="70" width="5.44140625" style="96"/>
    <col min="71" max="16384" width="5.44140625" style="54"/>
  </cols>
  <sheetData>
    <row r="1" spans="1:70" ht="18" customHeight="1">
      <c r="A1" s="1247" t="s">
        <v>831</v>
      </c>
      <c r="B1" s="1247"/>
      <c r="C1" s="1247"/>
      <c r="D1" s="1247"/>
      <c r="E1" s="1247"/>
      <c r="F1" s="1247"/>
      <c r="G1" s="1247"/>
      <c r="H1" s="1247"/>
      <c r="I1" s="1247"/>
      <c r="J1" s="1247"/>
      <c r="K1" s="1247"/>
      <c r="L1" s="1247"/>
      <c r="M1" s="1247"/>
      <c r="N1" s="1247"/>
      <c r="O1" s="1247"/>
      <c r="P1" s="1247"/>
      <c r="Q1" s="1247"/>
      <c r="R1" s="1247"/>
      <c r="S1" s="1247"/>
      <c r="T1" s="1247"/>
      <c r="U1" s="1247"/>
      <c r="V1" s="1247"/>
      <c r="W1" s="1247"/>
      <c r="X1" s="1247"/>
      <c r="Y1" s="1247"/>
      <c r="Z1" s="1247"/>
      <c r="AA1" s="1247"/>
      <c r="AB1" s="1247"/>
      <c r="AC1" s="1247"/>
      <c r="AD1" s="1247"/>
      <c r="AE1" s="1247"/>
      <c r="AF1" s="1247"/>
      <c r="AG1" s="1247"/>
      <c r="AH1" s="1247"/>
      <c r="AI1" s="1247"/>
      <c r="AJ1" s="1247"/>
      <c r="AK1" s="1247"/>
      <c r="AL1" s="1247"/>
      <c r="AM1" s="1247"/>
      <c r="AN1" s="1247"/>
      <c r="AO1" s="1247"/>
      <c r="AP1" s="1247"/>
      <c r="AQ1" s="1247"/>
      <c r="AR1" s="1247"/>
      <c r="AS1" s="1247"/>
      <c r="AT1" s="1247"/>
      <c r="AU1" s="1247"/>
      <c r="AV1" s="1247"/>
      <c r="AW1" s="1247"/>
      <c r="AX1" s="1247"/>
      <c r="AY1" s="1247"/>
      <c r="AZ1" s="1247"/>
    </row>
    <row r="2" spans="1:70" ht="20.100000000000001" customHeight="1">
      <c r="A2" s="1247"/>
      <c r="B2" s="1247"/>
      <c r="C2" s="1247"/>
      <c r="D2" s="1247"/>
      <c r="E2" s="1247"/>
      <c r="F2" s="1247"/>
      <c r="G2" s="1247"/>
      <c r="H2" s="1247"/>
      <c r="I2" s="1247"/>
      <c r="J2" s="1247"/>
      <c r="K2" s="1247"/>
      <c r="L2" s="1247"/>
      <c r="M2" s="1247"/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7"/>
      <c r="Z2" s="1247"/>
      <c r="AA2" s="1247"/>
      <c r="AB2" s="1247"/>
      <c r="AC2" s="1247"/>
      <c r="AD2" s="1247"/>
      <c r="AE2" s="1247"/>
      <c r="AF2" s="1247"/>
      <c r="AG2" s="1247"/>
      <c r="AH2" s="1247"/>
      <c r="AI2" s="1247"/>
      <c r="AJ2" s="1247"/>
      <c r="AK2" s="1247"/>
      <c r="AL2" s="1247"/>
      <c r="AM2" s="1247"/>
      <c r="AN2" s="1247"/>
      <c r="AO2" s="1247"/>
      <c r="AP2" s="1247"/>
      <c r="AQ2" s="1247"/>
      <c r="AR2" s="1247"/>
      <c r="AS2" s="1247"/>
      <c r="AT2" s="1247"/>
      <c r="AU2" s="1247"/>
      <c r="AV2" s="1247"/>
      <c r="AW2" s="1247"/>
      <c r="AX2" s="1247"/>
      <c r="AY2" s="1247"/>
      <c r="AZ2" s="1247"/>
    </row>
    <row r="3" spans="1:70" ht="19.95" customHeight="1">
      <c r="A3" s="1248" t="s">
        <v>696</v>
      </c>
      <c r="B3" s="1248"/>
      <c r="C3" s="1248"/>
      <c r="D3" s="1248"/>
      <c r="E3" s="1248"/>
      <c r="F3" s="1248"/>
      <c r="G3" s="1248"/>
      <c r="H3" s="1248"/>
      <c r="I3" s="1248"/>
      <c r="J3" s="1248"/>
      <c r="K3" s="1248"/>
      <c r="L3" s="1248"/>
      <c r="M3" s="1248"/>
      <c r="N3" s="1248"/>
      <c r="O3" s="1248"/>
      <c r="P3" s="1248"/>
      <c r="Q3" s="1248"/>
      <c r="R3" s="1248"/>
      <c r="S3" s="1248"/>
      <c r="T3" s="1248"/>
      <c r="U3" s="1248"/>
      <c r="V3" s="1248"/>
      <c r="W3" s="1248"/>
      <c r="X3" s="1248"/>
      <c r="Y3" s="1248"/>
      <c r="Z3" s="1248"/>
      <c r="AA3" s="1248"/>
      <c r="AB3" s="1248"/>
      <c r="AC3" s="1248"/>
      <c r="AD3" s="1248"/>
      <c r="AE3" s="1248"/>
      <c r="AF3" s="1248"/>
      <c r="AG3" s="1248"/>
      <c r="AH3" s="1248"/>
      <c r="AI3" s="1248"/>
      <c r="AJ3" s="1248"/>
      <c r="AK3" s="1248"/>
      <c r="AL3" s="1248"/>
      <c r="AM3" s="1248"/>
      <c r="AN3" s="1248"/>
      <c r="AO3" s="1248"/>
      <c r="AP3" s="1248"/>
      <c r="AQ3" s="1248"/>
      <c r="AR3" s="1248"/>
      <c r="AS3" s="1248"/>
      <c r="AT3" s="1248"/>
      <c r="AU3" s="1248"/>
      <c r="AV3" s="1248"/>
      <c r="AW3" s="1248"/>
      <c r="AX3" s="1248"/>
      <c r="AY3" s="1248"/>
      <c r="AZ3" s="1248"/>
    </row>
    <row r="4" spans="1:70" ht="19.95" customHeight="1" thickBot="1">
      <c r="A4" s="340"/>
      <c r="B4" s="340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0"/>
      <c r="W4" s="340"/>
      <c r="X4" s="340"/>
      <c r="Y4" s="340"/>
      <c r="Z4" s="340"/>
      <c r="AA4" s="340"/>
      <c r="AB4" s="340"/>
      <c r="AC4" s="340"/>
      <c r="AD4" s="340"/>
      <c r="AE4" s="340"/>
      <c r="AF4" s="340"/>
      <c r="AG4" s="340"/>
      <c r="AH4" s="340"/>
      <c r="AI4" s="340"/>
      <c r="AJ4" s="340"/>
      <c r="AK4" s="340"/>
      <c r="AL4" s="340"/>
      <c r="AM4" s="340"/>
      <c r="AN4" s="340"/>
      <c r="AO4" s="340"/>
      <c r="AP4" s="340"/>
      <c r="AQ4" s="340"/>
      <c r="AR4" s="340"/>
      <c r="AS4" s="340"/>
      <c r="AT4" s="340"/>
      <c r="AU4" s="340"/>
      <c r="AV4" s="340"/>
      <c r="AW4" s="340"/>
      <c r="AX4" s="578"/>
      <c r="AY4" s="340"/>
      <c r="AZ4" s="340"/>
    </row>
    <row r="5" spans="1:70" s="57" customFormat="1" ht="19.95" customHeight="1" thickBot="1">
      <c r="A5" s="1221" t="s">
        <v>697</v>
      </c>
      <c r="B5" s="1222"/>
      <c r="C5" s="1242" t="s">
        <v>7</v>
      </c>
      <c r="D5" s="1243"/>
      <c r="E5" s="1243"/>
      <c r="F5" s="1243"/>
      <c r="G5" s="1243"/>
      <c r="H5" s="1243"/>
      <c r="I5" s="1243"/>
      <c r="J5" s="1243"/>
      <c r="K5" s="1243"/>
      <c r="L5" s="1243"/>
      <c r="M5" s="1243"/>
      <c r="N5" s="1243"/>
      <c r="O5" s="1243"/>
      <c r="P5" s="1243"/>
      <c r="Q5" s="1243"/>
      <c r="R5" s="1243"/>
      <c r="S5" s="1243"/>
      <c r="T5" s="1243"/>
      <c r="U5" s="1243"/>
      <c r="V5" s="1243"/>
      <c r="W5" s="1243"/>
      <c r="X5" s="1243"/>
      <c r="Y5" s="1243"/>
      <c r="Z5" s="1243"/>
      <c r="AA5" s="1243"/>
      <c r="AB5" s="1243"/>
      <c r="AC5" s="1243"/>
      <c r="AD5" s="1243"/>
      <c r="AE5" s="1243"/>
      <c r="AF5" s="1243"/>
      <c r="AG5" s="1243"/>
      <c r="AH5" s="1243"/>
      <c r="AI5" s="1243"/>
      <c r="AJ5" s="1243"/>
      <c r="AK5" s="1243"/>
      <c r="AL5" s="1243"/>
      <c r="AM5" s="1243"/>
      <c r="AN5" s="1243"/>
      <c r="AO5" s="1243"/>
      <c r="AP5" s="1243"/>
      <c r="AQ5" s="1243"/>
      <c r="AR5" s="1243"/>
      <c r="AS5" s="1243"/>
      <c r="AT5" s="1243"/>
      <c r="AU5" s="1243"/>
      <c r="AV5" s="1243"/>
      <c r="AW5" s="1244"/>
      <c r="AX5" s="338"/>
      <c r="AY5" s="1223" t="s">
        <v>177</v>
      </c>
      <c r="AZ5" s="1224"/>
      <c r="BC5" s="328"/>
      <c r="BD5" s="328"/>
      <c r="BE5" s="328"/>
      <c r="BF5" s="328"/>
      <c r="BG5" s="328"/>
      <c r="BH5" s="328"/>
      <c r="BI5" s="328"/>
      <c r="BJ5" s="328"/>
      <c r="BK5" s="328"/>
      <c r="BL5" s="328"/>
      <c r="BM5" s="328"/>
      <c r="BN5" s="328"/>
      <c r="BO5" s="328"/>
      <c r="BP5" s="328"/>
      <c r="BQ5" s="328"/>
      <c r="BR5" s="328"/>
    </row>
    <row r="6" spans="1:70" s="56" customFormat="1" ht="18" customHeight="1">
      <c r="A6" s="1250" t="s">
        <v>140</v>
      </c>
      <c r="B6" s="1251"/>
      <c r="C6" s="361">
        <v>56005</v>
      </c>
      <c r="D6" s="362">
        <v>56006</v>
      </c>
      <c r="E6" s="362">
        <v>56007</v>
      </c>
      <c r="F6" s="362">
        <v>56008</v>
      </c>
      <c r="G6" s="362">
        <v>56009</v>
      </c>
      <c r="H6" s="362">
        <v>56010</v>
      </c>
      <c r="I6" s="362">
        <v>56013</v>
      </c>
      <c r="J6" s="362">
        <v>56801</v>
      </c>
      <c r="K6" s="362">
        <v>56802</v>
      </c>
      <c r="L6" s="362">
        <v>56016</v>
      </c>
      <c r="M6" s="362">
        <v>56019</v>
      </c>
      <c r="N6" s="362">
        <v>56020</v>
      </c>
      <c r="O6" s="363" t="s">
        <v>832</v>
      </c>
      <c r="P6" s="363" t="s">
        <v>833</v>
      </c>
      <c r="Q6" s="363" t="s">
        <v>834</v>
      </c>
      <c r="R6" s="363" t="s">
        <v>835</v>
      </c>
      <c r="S6" s="364" t="s">
        <v>391</v>
      </c>
      <c r="T6" s="360" t="s">
        <v>313</v>
      </c>
      <c r="U6" s="360">
        <v>56294</v>
      </c>
      <c r="V6" s="360" t="s">
        <v>742</v>
      </c>
      <c r="W6" s="360">
        <v>56585</v>
      </c>
      <c r="X6" s="360">
        <v>56153</v>
      </c>
      <c r="Y6" s="360">
        <v>39843</v>
      </c>
      <c r="Z6" s="360">
        <v>53218</v>
      </c>
      <c r="AA6" s="360" t="s">
        <v>314</v>
      </c>
      <c r="AB6" s="360">
        <v>32030</v>
      </c>
      <c r="AC6" s="360" t="s">
        <v>315</v>
      </c>
      <c r="AD6" s="360" t="s">
        <v>316</v>
      </c>
      <c r="AE6" s="360" t="s">
        <v>317</v>
      </c>
      <c r="AF6" s="360" t="s">
        <v>318</v>
      </c>
      <c r="AG6" s="360" t="s">
        <v>319</v>
      </c>
      <c r="AH6" s="360">
        <v>56895</v>
      </c>
      <c r="AI6" s="360">
        <v>69105</v>
      </c>
      <c r="AJ6" s="358">
        <v>54064</v>
      </c>
      <c r="AK6" s="365">
        <v>69118</v>
      </c>
      <c r="AL6" s="365">
        <v>53854</v>
      </c>
      <c r="AM6" s="365">
        <v>54094</v>
      </c>
      <c r="AN6" s="365" t="s">
        <v>66</v>
      </c>
      <c r="AO6" s="365" t="s">
        <v>73</v>
      </c>
      <c r="AP6" s="365">
        <v>10774</v>
      </c>
      <c r="AQ6" s="365">
        <v>10704</v>
      </c>
      <c r="AR6" s="379">
        <v>11350</v>
      </c>
      <c r="AS6" s="379">
        <v>39232</v>
      </c>
      <c r="AT6" s="389">
        <v>77508</v>
      </c>
      <c r="AU6" s="366">
        <v>36135</v>
      </c>
      <c r="AV6" s="406">
        <v>21275</v>
      </c>
      <c r="AW6" s="367">
        <v>21273</v>
      </c>
      <c r="AX6" s="368"/>
      <c r="AY6" s="1225" t="s">
        <v>140</v>
      </c>
      <c r="AZ6" s="1226"/>
    </row>
    <row r="7" spans="1:70" s="385" customFormat="1" ht="18" customHeight="1">
      <c r="A7" s="1252" t="s">
        <v>758</v>
      </c>
      <c r="B7" s="1253"/>
      <c r="C7" s="331" t="s">
        <v>836</v>
      </c>
      <c r="D7" s="332" t="s">
        <v>837</v>
      </c>
      <c r="E7" s="332" t="s">
        <v>743</v>
      </c>
      <c r="F7" s="332" t="s">
        <v>838</v>
      </c>
      <c r="G7" s="332" t="s">
        <v>744</v>
      </c>
      <c r="H7" s="332">
        <v>4304</v>
      </c>
      <c r="I7" s="332">
        <v>4366</v>
      </c>
      <c r="J7" s="332">
        <v>4418</v>
      </c>
      <c r="K7" s="332">
        <v>4452</v>
      </c>
      <c r="L7" s="332" t="s">
        <v>610</v>
      </c>
      <c r="M7" s="332">
        <v>4782</v>
      </c>
      <c r="N7" s="332">
        <v>4767</v>
      </c>
      <c r="O7" s="332" t="s">
        <v>607</v>
      </c>
      <c r="P7" s="332" t="s">
        <v>839</v>
      </c>
      <c r="Q7" s="332" t="s">
        <v>840</v>
      </c>
      <c r="R7" s="332" t="s">
        <v>608</v>
      </c>
      <c r="S7" s="333" t="s">
        <v>392</v>
      </c>
      <c r="T7" s="407" t="s">
        <v>320</v>
      </c>
      <c r="U7" s="407" t="s">
        <v>321</v>
      </c>
      <c r="V7" s="407" t="s">
        <v>841</v>
      </c>
      <c r="W7" s="407" t="s">
        <v>322</v>
      </c>
      <c r="X7" s="407" t="s">
        <v>323</v>
      </c>
      <c r="Y7" s="407" t="s">
        <v>324</v>
      </c>
      <c r="Z7" s="407" t="s">
        <v>325</v>
      </c>
      <c r="AA7" s="407">
        <v>6951</v>
      </c>
      <c r="AB7" s="407" t="s">
        <v>326</v>
      </c>
      <c r="AC7" s="407" t="s">
        <v>327</v>
      </c>
      <c r="AD7" s="408" t="s">
        <v>328</v>
      </c>
      <c r="AE7" s="407" t="s">
        <v>329</v>
      </c>
      <c r="AF7" s="407" t="s">
        <v>330</v>
      </c>
      <c r="AG7" s="407" t="s">
        <v>331</v>
      </c>
      <c r="AH7" s="407" t="s">
        <v>41</v>
      </c>
      <c r="AI7" s="407" t="s">
        <v>42</v>
      </c>
      <c r="AJ7" s="407" t="s">
        <v>28</v>
      </c>
      <c r="AK7" s="409" t="s">
        <v>43</v>
      </c>
      <c r="AL7" s="409" t="s">
        <v>332</v>
      </c>
      <c r="AM7" s="409">
        <v>9698</v>
      </c>
      <c r="AN7" s="409" t="s">
        <v>68</v>
      </c>
      <c r="AO7" s="409" t="s">
        <v>77</v>
      </c>
      <c r="AP7" s="409" t="s">
        <v>131</v>
      </c>
      <c r="AQ7" s="409" t="s">
        <v>148</v>
      </c>
      <c r="AR7" s="409" t="s">
        <v>149</v>
      </c>
      <c r="AS7" s="409" t="s">
        <v>360</v>
      </c>
      <c r="AT7" s="395" t="s">
        <v>143</v>
      </c>
      <c r="AU7" s="410" t="s">
        <v>224</v>
      </c>
      <c r="AV7" s="411" t="s">
        <v>225</v>
      </c>
      <c r="AW7" s="412" t="s">
        <v>226</v>
      </c>
      <c r="AX7" s="336"/>
      <c r="AY7" s="1227" t="s">
        <v>758</v>
      </c>
      <c r="AZ7" s="1228"/>
    </row>
    <row r="8" spans="1:70" ht="18" customHeight="1">
      <c r="A8" s="1254" t="s">
        <v>179</v>
      </c>
      <c r="B8" s="1255"/>
      <c r="C8" s="1258" t="s">
        <v>842</v>
      </c>
      <c r="D8" s="1249" t="s">
        <v>843</v>
      </c>
      <c r="E8" s="1249" t="s">
        <v>741</v>
      </c>
      <c r="F8" s="1249" t="s">
        <v>844</v>
      </c>
      <c r="G8" s="1249" t="s">
        <v>845</v>
      </c>
      <c r="H8" s="1249" t="s">
        <v>606</v>
      </c>
      <c r="I8" s="1249" t="s">
        <v>846</v>
      </c>
      <c r="J8" s="1249" t="s">
        <v>847</v>
      </c>
      <c r="K8" s="1249" t="s">
        <v>848</v>
      </c>
      <c r="L8" s="1249" t="s">
        <v>609</v>
      </c>
      <c r="M8" s="1249" t="s">
        <v>849</v>
      </c>
      <c r="N8" s="1249" t="s">
        <v>850</v>
      </c>
      <c r="O8" s="1249" t="s">
        <v>851</v>
      </c>
      <c r="P8" s="1249" t="s">
        <v>852</v>
      </c>
      <c r="Q8" s="1249" t="s">
        <v>853</v>
      </c>
      <c r="R8" s="1249" t="s">
        <v>732</v>
      </c>
      <c r="S8" s="1249" t="s">
        <v>854</v>
      </c>
      <c r="T8" s="1233" t="s">
        <v>855</v>
      </c>
      <c r="U8" s="1236" t="s">
        <v>856</v>
      </c>
      <c r="V8" s="1233" t="s">
        <v>857</v>
      </c>
      <c r="W8" s="1236" t="s">
        <v>858</v>
      </c>
      <c r="X8" s="1233" t="s">
        <v>859</v>
      </c>
      <c r="Y8" s="1233" t="s">
        <v>860</v>
      </c>
      <c r="Z8" s="1233" t="s">
        <v>733</v>
      </c>
      <c r="AA8" s="1233" t="s">
        <v>861</v>
      </c>
      <c r="AB8" s="1233" t="s">
        <v>862</v>
      </c>
      <c r="AC8" s="1233" t="s">
        <v>734</v>
      </c>
      <c r="AD8" s="1233" t="s">
        <v>735</v>
      </c>
      <c r="AE8" s="1233" t="s">
        <v>863</v>
      </c>
      <c r="AF8" s="1233" t="s">
        <v>736</v>
      </c>
      <c r="AG8" s="1233" t="s">
        <v>864</v>
      </c>
      <c r="AH8" s="1261" t="s">
        <v>737</v>
      </c>
      <c r="AI8" s="1261" t="s">
        <v>865</v>
      </c>
      <c r="AJ8" s="1261" t="s">
        <v>738</v>
      </c>
      <c r="AK8" s="1261" t="s">
        <v>739</v>
      </c>
      <c r="AL8" s="1261" t="s">
        <v>525</v>
      </c>
      <c r="AM8" s="1261" t="s">
        <v>526</v>
      </c>
      <c r="AN8" s="1233" t="s">
        <v>740</v>
      </c>
      <c r="AO8" s="1233" t="s">
        <v>527</v>
      </c>
      <c r="AP8" s="1233" t="s">
        <v>517</v>
      </c>
      <c r="AQ8" s="1233" t="s">
        <v>866</v>
      </c>
      <c r="AR8" s="1233" t="s">
        <v>519</v>
      </c>
      <c r="AS8" s="1233" t="s">
        <v>452</v>
      </c>
      <c r="AT8" s="1236" t="s">
        <v>867</v>
      </c>
      <c r="AU8" s="1236" t="s">
        <v>868</v>
      </c>
      <c r="AV8" s="1236" t="s">
        <v>869</v>
      </c>
      <c r="AW8" s="1239" t="s">
        <v>508</v>
      </c>
      <c r="AX8" s="337"/>
      <c r="AY8" s="1229" t="s">
        <v>179</v>
      </c>
      <c r="AZ8" s="1230"/>
    </row>
    <row r="9" spans="1:70" ht="18" customHeight="1">
      <c r="A9" s="1254"/>
      <c r="B9" s="1255"/>
      <c r="C9" s="1259"/>
      <c r="D9" s="1234"/>
      <c r="E9" s="1234"/>
      <c r="F9" s="1234"/>
      <c r="G9" s="1234"/>
      <c r="H9" s="1234"/>
      <c r="I9" s="1234"/>
      <c r="J9" s="1234"/>
      <c r="K9" s="1234"/>
      <c r="L9" s="1234"/>
      <c r="M9" s="1234"/>
      <c r="N9" s="1234"/>
      <c r="O9" s="1234"/>
      <c r="P9" s="1234"/>
      <c r="Q9" s="1234"/>
      <c r="R9" s="1234"/>
      <c r="S9" s="1234"/>
      <c r="T9" s="1234"/>
      <c r="U9" s="1237"/>
      <c r="V9" s="1234"/>
      <c r="W9" s="1237"/>
      <c r="X9" s="1234"/>
      <c r="Y9" s="1234"/>
      <c r="Z9" s="1234"/>
      <c r="AA9" s="1234"/>
      <c r="AB9" s="1234"/>
      <c r="AC9" s="1234"/>
      <c r="AD9" s="1234"/>
      <c r="AE9" s="1234"/>
      <c r="AF9" s="1234"/>
      <c r="AG9" s="1234"/>
      <c r="AH9" s="1262"/>
      <c r="AI9" s="1262"/>
      <c r="AJ9" s="1262"/>
      <c r="AK9" s="1262"/>
      <c r="AL9" s="1262"/>
      <c r="AM9" s="1262"/>
      <c r="AN9" s="1234"/>
      <c r="AO9" s="1234"/>
      <c r="AP9" s="1234"/>
      <c r="AQ9" s="1234"/>
      <c r="AR9" s="1234"/>
      <c r="AS9" s="1234"/>
      <c r="AT9" s="1237"/>
      <c r="AU9" s="1237"/>
      <c r="AV9" s="1237"/>
      <c r="AW9" s="1240"/>
      <c r="AX9" s="337"/>
      <c r="AY9" s="1229"/>
      <c r="AZ9" s="1230"/>
    </row>
    <row r="10" spans="1:70" ht="18" customHeight="1">
      <c r="A10" s="1254"/>
      <c r="B10" s="1255"/>
      <c r="C10" s="1259"/>
      <c r="D10" s="1234"/>
      <c r="E10" s="1234"/>
      <c r="F10" s="1234"/>
      <c r="G10" s="1234"/>
      <c r="H10" s="1234"/>
      <c r="I10" s="1234"/>
      <c r="J10" s="1234"/>
      <c r="K10" s="1234"/>
      <c r="L10" s="1234"/>
      <c r="M10" s="1234"/>
      <c r="N10" s="1234"/>
      <c r="O10" s="1234"/>
      <c r="P10" s="1234"/>
      <c r="Q10" s="1234"/>
      <c r="R10" s="1234"/>
      <c r="S10" s="1234"/>
      <c r="T10" s="1234"/>
      <c r="U10" s="1237"/>
      <c r="V10" s="1234"/>
      <c r="W10" s="1237"/>
      <c r="X10" s="1234"/>
      <c r="Y10" s="1234"/>
      <c r="Z10" s="1234"/>
      <c r="AA10" s="1234"/>
      <c r="AB10" s="1234"/>
      <c r="AC10" s="1234"/>
      <c r="AD10" s="1234"/>
      <c r="AE10" s="1234"/>
      <c r="AF10" s="1234"/>
      <c r="AG10" s="1234"/>
      <c r="AH10" s="1262"/>
      <c r="AI10" s="1262"/>
      <c r="AJ10" s="1262"/>
      <c r="AK10" s="1262"/>
      <c r="AL10" s="1262"/>
      <c r="AM10" s="1262"/>
      <c r="AN10" s="1234"/>
      <c r="AO10" s="1234"/>
      <c r="AP10" s="1234"/>
      <c r="AQ10" s="1234"/>
      <c r="AR10" s="1234"/>
      <c r="AS10" s="1234"/>
      <c r="AT10" s="1237"/>
      <c r="AU10" s="1237"/>
      <c r="AV10" s="1237"/>
      <c r="AW10" s="1240"/>
      <c r="AX10" s="337"/>
      <c r="AY10" s="1229"/>
      <c r="AZ10" s="1230"/>
    </row>
    <row r="11" spans="1:70" ht="18" customHeight="1" thickBot="1">
      <c r="A11" s="1256"/>
      <c r="B11" s="1257"/>
      <c r="C11" s="1260"/>
      <c r="D11" s="1235"/>
      <c r="E11" s="1235"/>
      <c r="F11" s="1235"/>
      <c r="G11" s="1235"/>
      <c r="H11" s="1235"/>
      <c r="I11" s="1235"/>
      <c r="J11" s="1235"/>
      <c r="K11" s="1235"/>
      <c r="L11" s="1235"/>
      <c r="M11" s="1235"/>
      <c r="N11" s="1235"/>
      <c r="O11" s="1235"/>
      <c r="P11" s="1235"/>
      <c r="Q11" s="1235"/>
      <c r="R11" s="1235"/>
      <c r="S11" s="1235"/>
      <c r="T11" s="1235"/>
      <c r="U11" s="1238"/>
      <c r="V11" s="1235"/>
      <c r="W11" s="1238"/>
      <c r="X11" s="1235"/>
      <c r="Y11" s="1235"/>
      <c r="Z11" s="1235"/>
      <c r="AA11" s="1235"/>
      <c r="AB11" s="1235"/>
      <c r="AC11" s="1235"/>
      <c r="AD11" s="1235"/>
      <c r="AE11" s="1235"/>
      <c r="AF11" s="1235"/>
      <c r="AG11" s="1235"/>
      <c r="AH11" s="1263"/>
      <c r="AI11" s="1263"/>
      <c r="AJ11" s="1263"/>
      <c r="AK11" s="1263"/>
      <c r="AL11" s="1263"/>
      <c r="AM11" s="1263"/>
      <c r="AN11" s="1235"/>
      <c r="AO11" s="1235"/>
      <c r="AP11" s="1235"/>
      <c r="AQ11" s="1235"/>
      <c r="AR11" s="1235"/>
      <c r="AS11" s="1235"/>
      <c r="AT11" s="1238"/>
      <c r="AU11" s="1238"/>
      <c r="AV11" s="1238"/>
      <c r="AW11" s="1241"/>
      <c r="AX11" s="337"/>
      <c r="AY11" s="1231"/>
      <c r="AZ11" s="1232"/>
    </row>
    <row r="12" spans="1:70" s="55" customFormat="1" ht="18" customHeight="1">
      <c r="A12" s="324">
        <v>1</v>
      </c>
      <c r="B12" s="435" t="s">
        <v>995</v>
      </c>
      <c r="C12" s="522"/>
      <c r="D12" s="523"/>
      <c r="E12" s="523"/>
      <c r="F12" s="523"/>
      <c r="G12" s="523"/>
      <c r="H12" s="523"/>
      <c r="I12" s="523"/>
      <c r="J12" s="523"/>
      <c r="K12" s="523"/>
      <c r="L12" s="523"/>
      <c r="M12" s="523"/>
      <c r="N12" s="523"/>
      <c r="O12" s="524"/>
      <c r="P12" s="523"/>
      <c r="Q12" s="523"/>
      <c r="R12" s="525"/>
      <c r="S12" s="525"/>
      <c r="T12" s="523"/>
      <c r="U12" s="525"/>
      <c r="V12" s="526"/>
      <c r="W12" s="523"/>
      <c r="X12" s="523"/>
      <c r="Y12" s="523"/>
      <c r="Z12" s="523"/>
      <c r="AA12" s="523"/>
      <c r="AB12" s="523"/>
      <c r="AC12" s="525"/>
      <c r="AD12" s="523"/>
      <c r="AE12" s="523"/>
      <c r="AF12" s="523"/>
      <c r="AG12" s="523"/>
      <c r="AH12" s="523"/>
      <c r="AI12" s="523"/>
      <c r="AJ12" s="523"/>
      <c r="AK12" s="523"/>
      <c r="AL12" s="523"/>
      <c r="AM12" s="523"/>
      <c r="AN12" s="523"/>
      <c r="AO12" s="523"/>
      <c r="AP12" s="523"/>
      <c r="AQ12" s="527"/>
      <c r="AR12" s="528"/>
      <c r="AS12" s="529"/>
      <c r="AT12" s="447"/>
      <c r="AU12" s="530"/>
      <c r="AV12" s="530"/>
      <c r="AW12" s="531"/>
      <c r="AX12" s="339"/>
      <c r="AY12" s="532">
        <v>1</v>
      </c>
      <c r="AZ12" s="436" t="s">
        <v>995</v>
      </c>
    </row>
    <row r="13" spans="1:70" s="55" customFormat="1" ht="18" customHeight="1">
      <c r="A13" s="323">
        <v>2</v>
      </c>
      <c r="B13" s="553" t="s">
        <v>791</v>
      </c>
      <c r="C13" s="314"/>
      <c r="D13" s="315"/>
      <c r="E13" s="315"/>
      <c r="F13" s="315"/>
      <c r="G13" s="315"/>
      <c r="H13" s="315"/>
      <c r="I13" s="315"/>
      <c r="J13" s="315"/>
      <c r="K13" s="315"/>
      <c r="L13" s="315"/>
      <c r="M13" s="315"/>
      <c r="N13" s="315"/>
      <c r="O13" s="306"/>
      <c r="P13" s="277"/>
      <c r="Q13" s="276"/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  <c r="AG13" s="277"/>
      <c r="AH13" s="277"/>
      <c r="AI13" s="277"/>
      <c r="AJ13" s="277"/>
      <c r="AK13" s="277"/>
      <c r="AL13" s="277"/>
      <c r="AM13" s="277"/>
      <c r="AN13" s="277"/>
      <c r="AO13" s="277"/>
      <c r="AP13" s="277"/>
      <c r="AQ13" s="277"/>
      <c r="AR13" s="344"/>
      <c r="AS13" s="350"/>
      <c r="AT13" s="342"/>
      <c r="AU13" s="533"/>
      <c r="AV13" s="533"/>
      <c r="AW13" s="534"/>
      <c r="AX13" s="339"/>
      <c r="AY13" s="584">
        <v>2</v>
      </c>
      <c r="AZ13" s="438" t="s">
        <v>791</v>
      </c>
    </row>
    <row r="14" spans="1:70" s="55" customFormat="1" ht="18" customHeight="1">
      <c r="A14" s="323">
        <v>3</v>
      </c>
      <c r="B14" s="553" t="s">
        <v>996</v>
      </c>
      <c r="C14" s="310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04"/>
      <c r="P14" s="275"/>
      <c r="Q14" s="276"/>
      <c r="R14" s="276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5"/>
      <c r="AF14" s="277"/>
      <c r="AG14" s="277"/>
      <c r="AH14" s="277"/>
      <c r="AI14" s="277"/>
      <c r="AJ14" s="277"/>
      <c r="AK14" s="277"/>
      <c r="AL14" s="277"/>
      <c r="AM14" s="277"/>
      <c r="AN14" s="277"/>
      <c r="AO14" s="277"/>
      <c r="AP14" s="277"/>
      <c r="AQ14" s="277"/>
      <c r="AR14" s="344"/>
      <c r="AS14" s="350"/>
      <c r="AT14" s="342"/>
      <c r="AU14" s="533"/>
      <c r="AV14" s="533"/>
      <c r="AW14" s="534"/>
      <c r="AX14" s="339"/>
      <c r="AY14" s="584">
        <v>3</v>
      </c>
      <c r="AZ14" s="438" t="s">
        <v>996</v>
      </c>
    </row>
    <row r="15" spans="1:70" s="55" customFormat="1" ht="18" customHeight="1">
      <c r="A15" s="324">
        <v>4</v>
      </c>
      <c r="B15" s="553" t="s">
        <v>997</v>
      </c>
      <c r="C15" s="310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04"/>
      <c r="P15" s="275"/>
      <c r="Q15" s="277"/>
      <c r="R15" s="277"/>
      <c r="S15" s="277"/>
      <c r="T15" s="277"/>
      <c r="U15" s="277"/>
      <c r="V15" s="277"/>
      <c r="W15" s="277"/>
      <c r="X15" s="277"/>
      <c r="Y15" s="277"/>
      <c r="Z15" s="277"/>
      <c r="AA15" s="277"/>
      <c r="AB15" s="277"/>
      <c r="AC15" s="277"/>
      <c r="AD15" s="277"/>
      <c r="AE15" s="277"/>
      <c r="AF15" s="277"/>
      <c r="AG15" s="277"/>
      <c r="AH15" s="277"/>
      <c r="AI15" s="277"/>
      <c r="AJ15" s="277"/>
      <c r="AK15" s="275"/>
      <c r="AL15" s="277"/>
      <c r="AM15" s="277"/>
      <c r="AN15" s="277"/>
      <c r="AO15" s="277"/>
      <c r="AP15" s="277"/>
      <c r="AQ15" s="277"/>
      <c r="AR15" s="344"/>
      <c r="AS15" s="351"/>
      <c r="AT15" s="342"/>
      <c r="AU15" s="533"/>
      <c r="AV15" s="533"/>
      <c r="AW15" s="534"/>
      <c r="AX15" s="339"/>
      <c r="AY15" s="324">
        <v>4</v>
      </c>
      <c r="AZ15" s="438" t="s">
        <v>997</v>
      </c>
    </row>
    <row r="16" spans="1:70" s="55" customFormat="1" ht="18" customHeight="1">
      <c r="A16" s="322">
        <v>5</v>
      </c>
      <c r="B16" s="555" t="s">
        <v>998</v>
      </c>
      <c r="C16" s="556"/>
      <c r="D16" s="557"/>
      <c r="E16" s="557"/>
      <c r="F16" s="557"/>
      <c r="G16" s="557"/>
      <c r="H16" s="557"/>
      <c r="I16" s="557"/>
      <c r="J16" s="557"/>
      <c r="K16" s="557"/>
      <c r="L16" s="557"/>
      <c r="M16" s="557"/>
      <c r="N16" s="557"/>
      <c r="O16" s="558"/>
      <c r="P16" s="280"/>
      <c r="Q16" s="274"/>
      <c r="R16" s="273"/>
      <c r="S16" s="273"/>
      <c r="T16" s="273"/>
      <c r="U16" s="273"/>
      <c r="V16" s="273"/>
      <c r="W16" s="280"/>
      <c r="X16" s="273"/>
      <c r="Y16" s="273"/>
      <c r="Z16" s="273"/>
      <c r="AA16" s="273"/>
      <c r="AB16" s="273"/>
      <c r="AC16" s="273"/>
      <c r="AD16" s="273"/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343"/>
      <c r="AS16" s="349"/>
      <c r="AT16" s="341"/>
      <c r="AU16" s="353"/>
      <c r="AV16" s="353"/>
      <c r="AW16" s="354"/>
      <c r="AX16" s="339"/>
      <c r="AY16" s="585">
        <v>5</v>
      </c>
      <c r="AZ16" s="469" t="s">
        <v>998</v>
      </c>
    </row>
    <row r="17" spans="1:52" s="55" customFormat="1" ht="18" customHeight="1">
      <c r="A17" s="322">
        <v>6</v>
      </c>
      <c r="B17" s="555" t="s">
        <v>795</v>
      </c>
      <c r="C17" s="556"/>
      <c r="D17" s="557"/>
      <c r="E17" s="557"/>
      <c r="F17" s="557"/>
      <c r="G17" s="557"/>
      <c r="H17" s="557"/>
      <c r="I17" s="557"/>
      <c r="J17" s="557"/>
      <c r="K17" s="557"/>
      <c r="L17" s="557"/>
      <c r="M17" s="557"/>
      <c r="N17" s="557"/>
      <c r="O17" s="559"/>
      <c r="P17" s="280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0"/>
      <c r="AF17" s="281"/>
      <c r="AG17" s="281"/>
      <c r="AH17" s="281"/>
      <c r="AI17" s="281"/>
      <c r="AJ17" s="281"/>
      <c r="AK17" s="281"/>
      <c r="AL17" s="281"/>
      <c r="AM17" s="281"/>
      <c r="AN17" s="281"/>
      <c r="AO17" s="281"/>
      <c r="AP17" s="281"/>
      <c r="AQ17" s="281"/>
      <c r="AR17" s="560"/>
      <c r="AS17" s="349"/>
      <c r="AT17" s="341"/>
      <c r="AU17" s="353"/>
      <c r="AV17" s="353"/>
      <c r="AW17" s="354"/>
      <c r="AX17" s="339"/>
      <c r="AY17" s="585">
        <v>6</v>
      </c>
      <c r="AZ17" s="469" t="s">
        <v>795</v>
      </c>
    </row>
    <row r="18" spans="1:52" s="55" customFormat="1" ht="18" customHeight="1">
      <c r="A18" s="324">
        <v>7</v>
      </c>
      <c r="B18" s="553" t="s">
        <v>796</v>
      </c>
      <c r="C18" s="310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04"/>
      <c r="P18" s="275"/>
      <c r="Q18" s="279"/>
      <c r="R18" s="275"/>
      <c r="S18" s="278"/>
      <c r="T18" s="278"/>
      <c r="U18" s="278"/>
      <c r="V18" s="275"/>
      <c r="W18" s="278"/>
      <c r="X18" s="278"/>
      <c r="Y18" s="278"/>
      <c r="Z18" s="278"/>
      <c r="AA18" s="278"/>
      <c r="AB18" s="275"/>
      <c r="AC18" s="278"/>
      <c r="AD18" s="278"/>
      <c r="AE18" s="275"/>
      <c r="AF18" s="278"/>
      <c r="AG18" s="278"/>
      <c r="AH18" s="278"/>
      <c r="AI18" s="278"/>
      <c r="AJ18" s="278"/>
      <c r="AK18" s="278"/>
      <c r="AL18" s="275"/>
      <c r="AM18" s="278"/>
      <c r="AN18" s="278"/>
      <c r="AO18" s="278"/>
      <c r="AP18" s="278"/>
      <c r="AQ18" s="278"/>
      <c r="AR18" s="345"/>
      <c r="AS18" s="351"/>
      <c r="AT18" s="342"/>
      <c r="AU18" s="533"/>
      <c r="AV18" s="533"/>
      <c r="AW18" s="534"/>
      <c r="AX18" s="339"/>
      <c r="AY18" s="324">
        <v>7</v>
      </c>
      <c r="AZ18" s="438" t="s">
        <v>796</v>
      </c>
    </row>
    <row r="19" spans="1:52" s="55" customFormat="1" ht="18" customHeight="1">
      <c r="A19" s="323">
        <v>8</v>
      </c>
      <c r="B19" s="435" t="s">
        <v>995</v>
      </c>
      <c r="C19" s="314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06"/>
      <c r="P19" s="277"/>
      <c r="Q19" s="277"/>
      <c r="R19" s="277"/>
      <c r="S19" s="277"/>
      <c r="T19" s="277"/>
      <c r="U19" s="277"/>
      <c r="V19" s="275"/>
      <c r="W19" s="277"/>
      <c r="X19" s="277"/>
      <c r="Y19" s="277"/>
      <c r="Z19" s="277"/>
      <c r="AA19" s="277"/>
      <c r="AB19" s="277"/>
      <c r="AC19" s="277"/>
      <c r="AD19" s="277"/>
      <c r="AE19" s="275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277"/>
      <c r="AR19" s="344"/>
      <c r="AS19" s="350"/>
      <c r="AT19" s="535"/>
      <c r="AU19" s="533"/>
      <c r="AV19" s="533"/>
      <c r="AW19" s="534"/>
      <c r="AX19" s="339"/>
      <c r="AY19" s="584">
        <v>8</v>
      </c>
      <c r="AZ19" s="436" t="s">
        <v>995</v>
      </c>
    </row>
    <row r="20" spans="1:52" s="55" customFormat="1" ht="18" customHeight="1">
      <c r="A20" s="323">
        <v>9</v>
      </c>
      <c r="B20" s="553" t="s">
        <v>791</v>
      </c>
      <c r="C20" s="314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06"/>
      <c r="P20" s="277"/>
      <c r="Q20" s="276"/>
      <c r="R20" s="277"/>
      <c r="S20" s="277"/>
      <c r="T20" s="277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5"/>
      <c r="AF20" s="277"/>
      <c r="AG20" s="277"/>
      <c r="AH20" s="277"/>
      <c r="AI20" s="277"/>
      <c r="AJ20" s="277"/>
      <c r="AK20" s="277"/>
      <c r="AL20" s="277"/>
      <c r="AM20" s="277"/>
      <c r="AN20" s="277"/>
      <c r="AO20" s="277"/>
      <c r="AP20" s="277"/>
      <c r="AQ20" s="277"/>
      <c r="AR20" s="344"/>
      <c r="AS20" s="350"/>
      <c r="AT20" s="342"/>
      <c r="AU20" s="533"/>
      <c r="AV20" s="533"/>
      <c r="AW20" s="534"/>
      <c r="AX20" s="339"/>
      <c r="AY20" s="584">
        <v>9</v>
      </c>
      <c r="AZ20" s="438" t="s">
        <v>791</v>
      </c>
    </row>
    <row r="21" spans="1:52" s="55" customFormat="1" ht="18" customHeight="1">
      <c r="A21" s="324">
        <v>10</v>
      </c>
      <c r="B21" s="553" t="s">
        <v>996</v>
      </c>
      <c r="C21" s="310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04"/>
      <c r="P21" s="275"/>
      <c r="Q21" s="278"/>
      <c r="R21" s="276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5"/>
      <c r="AF21" s="277"/>
      <c r="AG21" s="277"/>
      <c r="AH21" s="277"/>
      <c r="AI21" s="277"/>
      <c r="AJ21" s="277"/>
      <c r="AK21" s="277"/>
      <c r="AL21" s="277"/>
      <c r="AM21" s="277"/>
      <c r="AN21" s="277"/>
      <c r="AO21" s="277"/>
      <c r="AP21" s="277"/>
      <c r="AQ21" s="277"/>
      <c r="AR21" s="344"/>
      <c r="AS21" s="351"/>
      <c r="AT21" s="342"/>
      <c r="AU21" s="533"/>
      <c r="AV21" s="533"/>
      <c r="AW21" s="534"/>
      <c r="AX21" s="339"/>
      <c r="AY21" s="324">
        <v>10</v>
      </c>
      <c r="AZ21" s="438" t="s">
        <v>996</v>
      </c>
    </row>
    <row r="22" spans="1:52" s="55" customFormat="1" ht="18" customHeight="1">
      <c r="A22" s="323">
        <v>11</v>
      </c>
      <c r="B22" s="553" t="s">
        <v>997</v>
      </c>
      <c r="C22" s="310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04"/>
      <c r="P22" s="275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  <c r="AG22" s="277"/>
      <c r="AH22" s="277"/>
      <c r="AI22" s="277"/>
      <c r="AJ22" s="277"/>
      <c r="AK22" s="277"/>
      <c r="AL22" s="277"/>
      <c r="AM22" s="277"/>
      <c r="AN22" s="277"/>
      <c r="AO22" s="277"/>
      <c r="AP22" s="277"/>
      <c r="AQ22" s="277"/>
      <c r="AR22" s="344"/>
      <c r="AS22" s="350"/>
      <c r="AT22" s="342"/>
      <c r="AU22" s="533"/>
      <c r="AV22" s="533"/>
      <c r="AW22" s="534"/>
      <c r="AX22" s="339"/>
      <c r="AY22" s="584">
        <v>11</v>
      </c>
      <c r="AZ22" s="438" t="s">
        <v>997</v>
      </c>
    </row>
    <row r="23" spans="1:52" s="55" customFormat="1" ht="18" customHeight="1">
      <c r="A23" s="322">
        <v>12</v>
      </c>
      <c r="B23" s="555" t="s">
        <v>998</v>
      </c>
      <c r="C23" s="316"/>
      <c r="D23" s="317"/>
      <c r="E23" s="317"/>
      <c r="F23" s="317"/>
      <c r="G23" s="317"/>
      <c r="H23" s="317"/>
      <c r="I23" s="317"/>
      <c r="J23" s="317"/>
      <c r="K23" s="317"/>
      <c r="L23" s="317"/>
      <c r="M23" s="317"/>
      <c r="N23" s="317"/>
      <c r="O23" s="307"/>
      <c r="P23" s="271"/>
      <c r="Q23" s="271"/>
      <c r="R23" s="273"/>
      <c r="S23" s="273"/>
      <c r="T23" s="273"/>
      <c r="U23" s="273"/>
      <c r="V23" s="273"/>
      <c r="W23" s="273"/>
      <c r="X23" s="273"/>
      <c r="Y23" s="273"/>
      <c r="Z23" s="273"/>
      <c r="AA23" s="273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561"/>
      <c r="AS23" s="349"/>
      <c r="AT23" s="341"/>
      <c r="AU23" s="353"/>
      <c r="AV23" s="353"/>
      <c r="AW23" s="354"/>
      <c r="AX23" s="339"/>
      <c r="AY23" s="585">
        <v>12</v>
      </c>
      <c r="AZ23" s="469" t="s">
        <v>998</v>
      </c>
    </row>
    <row r="24" spans="1:52" s="55" customFormat="1" ht="18" customHeight="1">
      <c r="A24" s="321">
        <v>13</v>
      </c>
      <c r="B24" s="555" t="s">
        <v>795</v>
      </c>
      <c r="C24" s="562"/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4"/>
      <c r="P24" s="274"/>
      <c r="Q24" s="273"/>
      <c r="R24" s="273"/>
      <c r="S24" s="273"/>
      <c r="T24" s="273"/>
      <c r="U24" s="273"/>
      <c r="V24" s="273"/>
      <c r="W24" s="273"/>
      <c r="X24" s="273"/>
      <c r="Y24" s="273"/>
      <c r="Z24" s="273"/>
      <c r="AA24" s="273"/>
      <c r="AB24" s="273"/>
      <c r="AC24" s="273"/>
      <c r="AD24" s="273"/>
      <c r="AE24" s="280"/>
      <c r="AF24" s="273"/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343"/>
      <c r="AS24" s="352"/>
      <c r="AT24" s="341"/>
      <c r="AU24" s="353"/>
      <c r="AV24" s="353"/>
      <c r="AW24" s="354"/>
      <c r="AX24" s="339"/>
      <c r="AY24" s="321">
        <v>13</v>
      </c>
      <c r="AZ24" s="469" t="s">
        <v>795</v>
      </c>
    </row>
    <row r="25" spans="1:52" s="55" customFormat="1" ht="18" customHeight="1">
      <c r="A25" s="323">
        <v>14</v>
      </c>
      <c r="B25" s="553" t="s">
        <v>796</v>
      </c>
      <c r="C25" s="310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04"/>
      <c r="P25" s="275"/>
      <c r="Q25" s="276"/>
      <c r="R25" s="276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5"/>
      <c r="AF25" s="277"/>
      <c r="AG25" s="277"/>
      <c r="AH25" s="277"/>
      <c r="AI25" s="277"/>
      <c r="AJ25" s="277"/>
      <c r="AK25" s="277"/>
      <c r="AL25" s="277"/>
      <c r="AM25" s="277"/>
      <c r="AN25" s="277"/>
      <c r="AO25" s="277"/>
      <c r="AP25" s="277"/>
      <c r="AQ25" s="277"/>
      <c r="AR25" s="344"/>
      <c r="AS25" s="350"/>
      <c r="AT25" s="342"/>
      <c r="AU25" s="533"/>
      <c r="AV25" s="533"/>
      <c r="AW25" s="534"/>
      <c r="AX25" s="339"/>
      <c r="AY25" s="584">
        <v>14</v>
      </c>
      <c r="AZ25" s="438" t="s">
        <v>796</v>
      </c>
    </row>
    <row r="26" spans="1:52" s="55" customFormat="1" ht="18" customHeight="1">
      <c r="A26" s="323">
        <v>15</v>
      </c>
      <c r="B26" s="435" t="s">
        <v>995</v>
      </c>
      <c r="C26" s="314"/>
      <c r="D26" s="315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06"/>
      <c r="P26" s="277"/>
      <c r="Q26" s="277"/>
      <c r="R26" s="277"/>
      <c r="S26" s="277"/>
      <c r="T26" s="277"/>
      <c r="U26" s="277"/>
      <c r="V26" s="275"/>
      <c r="W26" s="277"/>
      <c r="X26" s="277"/>
      <c r="Y26" s="277"/>
      <c r="Z26" s="277"/>
      <c r="AA26" s="277"/>
      <c r="AB26" s="277"/>
      <c r="AC26" s="277"/>
      <c r="AD26" s="277"/>
      <c r="AE26" s="275"/>
      <c r="AF26" s="277"/>
      <c r="AG26" s="277"/>
      <c r="AH26" s="277"/>
      <c r="AI26" s="277"/>
      <c r="AJ26" s="277"/>
      <c r="AK26" s="277"/>
      <c r="AL26" s="277"/>
      <c r="AM26" s="277"/>
      <c r="AN26" s="277"/>
      <c r="AO26" s="277"/>
      <c r="AP26" s="277"/>
      <c r="AQ26" s="277"/>
      <c r="AR26" s="344"/>
      <c r="AS26" s="350"/>
      <c r="AT26" s="535"/>
      <c r="AU26" s="533"/>
      <c r="AV26" s="533"/>
      <c r="AW26" s="534"/>
      <c r="AX26" s="339"/>
      <c r="AY26" s="584">
        <v>15</v>
      </c>
      <c r="AZ26" s="436" t="s">
        <v>995</v>
      </c>
    </row>
    <row r="27" spans="1:52" s="55" customFormat="1" ht="18" customHeight="1">
      <c r="A27" s="324">
        <v>16</v>
      </c>
      <c r="B27" s="553" t="s">
        <v>791</v>
      </c>
      <c r="C27" s="314"/>
      <c r="D27" s="315"/>
      <c r="E27" s="315"/>
      <c r="F27" s="315"/>
      <c r="G27" s="315"/>
      <c r="H27" s="315"/>
      <c r="I27" s="315"/>
      <c r="J27" s="315"/>
      <c r="K27" s="315"/>
      <c r="L27" s="315"/>
      <c r="M27" s="315"/>
      <c r="N27" s="315"/>
      <c r="O27" s="306"/>
      <c r="P27" s="277"/>
      <c r="Q27" s="278"/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5"/>
      <c r="AF27" s="284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344"/>
      <c r="AS27" s="351"/>
      <c r="AT27" s="342"/>
      <c r="AU27" s="533"/>
      <c r="AV27" s="533"/>
      <c r="AW27" s="534"/>
      <c r="AX27" s="339"/>
      <c r="AY27" s="324">
        <v>16</v>
      </c>
      <c r="AZ27" s="438" t="s">
        <v>791</v>
      </c>
    </row>
    <row r="28" spans="1:52" s="55" customFormat="1" ht="18" customHeight="1">
      <c r="A28" s="323">
        <v>17</v>
      </c>
      <c r="B28" s="553" t="s">
        <v>996</v>
      </c>
      <c r="C28" s="314"/>
      <c r="D28" s="315"/>
      <c r="E28" s="315"/>
      <c r="F28" s="315"/>
      <c r="G28" s="315"/>
      <c r="H28" s="315"/>
      <c r="I28" s="315"/>
      <c r="J28" s="315"/>
      <c r="K28" s="315"/>
      <c r="L28" s="315"/>
      <c r="M28" s="315"/>
      <c r="N28" s="315"/>
      <c r="O28" s="306"/>
      <c r="P28" s="277"/>
      <c r="Q28" s="276"/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5"/>
      <c r="AF28" s="277"/>
      <c r="AG28" s="277"/>
      <c r="AH28" s="277"/>
      <c r="AI28" s="277"/>
      <c r="AJ28" s="277"/>
      <c r="AK28" s="277"/>
      <c r="AL28" s="277"/>
      <c r="AM28" s="277"/>
      <c r="AN28" s="277"/>
      <c r="AO28" s="277"/>
      <c r="AP28" s="277"/>
      <c r="AQ28" s="277"/>
      <c r="AR28" s="344"/>
      <c r="AS28" s="350"/>
      <c r="AT28" s="342"/>
      <c r="AU28" s="533"/>
      <c r="AV28" s="533"/>
      <c r="AW28" s="534"/>
      <c r="AX28" s="339"/>
      <c r="AY28" s="584">
        <v>17</v>
      </c>
      <c r="AZ28" s="438" t="s">
        <v>996</v>
      </c>
    </row>
    <row r="29" spans="1:52" s="55" customFormat="1" ht="18" customHeight="1">
      <c r="A29" s="323">
        <v>18</v>
      </c>
      <c r="B29" s="553" t="s">
        <v>997</v>
      </c>
      <c r="C29" s="314"/>
      <c r="D29" s="315"/>
      <c r="E29" s="315"/>
      <c r="F29" s="315"/>
      <c r="G29" s="315"/>
      <c r="H29" s="315"/>
      <c r="I29" s="315"/>
      <c r="J29" s="315"/>
      <c r="K29" s="315"/>
      <c r="L29" s="315"/>
      <c r="M29" s="315"/>
      <c r="N29" s="315"/>
      <c r="O29" s="306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277"/>
      <c r="AD29" s="277"/>
      <c r="AE29" s="275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282"/>
      <c r="AR29" s="344"/>
      <c r="AS29" s="350"/>
      <c r="AT29" s="342"/>
      <c r="AU29" s="533"/>
      <c r="AV29" s="533"/>
      <c r="AW29" s="534"/>
      <c r="AX29" s="339"/>
      <c r="AY29" s="584">
        <v>18</v>
      </c>
      <c r="AZ29" s="438" t="s">
        <v>997</v>
      </c>
    </row>
    <row r="30" spans="1:52" s="55" customFormat="1" ht="18" customHeight="1">
      <c r="A30" s="321">
        <v>19</v>
      </c>
      <c r="B30" s="555" t="s">
        <v>998</v>
      </c>
      <c r="C30" s="308"/>
      <c r="D30" s="309"/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O30" s="303"/>
      <c r="P30" s="273"/>
      <c r="Q30" s="274"/>
      <c r="R30" s="273"/>
      <c r="S30" s="273"/>
      <c r="T30" s="273"/>
      <c r="U30" s="273"/>
      <c r="V30" s="273"/>
      <c r="W30" s="273"/>
      <c r="X30" s="273"/>
      <c r="Y30" s="273"/>
      <c r="Z30" s="273"/>
      <c r="AA30" s="273"/>
      <c r="AB30" s="273"/>
      <c r="AC30" s="273"/>
      <c r="AD30" s="273"/>
      <c r="AE30" s="280"/>
      <c r="AF30" s="273"/>
      <c r="AG30" s="273"/>
      <c r="AH30" s="273"/>
      <c r="AI30" s="273"/>
      <c r="AJ30" s="273"/>
      <c r="AK30" s="273"/>
      <c r="AL30" s="273"/>
      <c r="AM30" s="273"/>
      <c r="AN30" s="273"/>
      <c r="AO30" s="273"/>
      <c r="AP30" s="273"/>
      <c r="AQ30" s="273"/>
      <c r="AR30" s="343"/>
      <c r="AS30" s="352"/>
      <c r="AT30" s="341"/>
      <c r="AU30" s="353"/>
      <c r="AV30" s="353"/>
      <c r="AW30" s="354"/>
      <c r="AX30" s="339"/>
      <c r="AY30" s="321">
        <v>19</v>
      </c>
      <c r="AZ30" s="469" t="s">
        <v>998</v>
      </c>
    </row>
    <row r="31" spans="1:52" s="55" customFormat="1" ht="18" customHeight="1">
      <c r="A31" s="322">
        <v>20</v>
      </c>
      <c r="B31" s="555" t="s">
        <v>795</v>
      </c>
      <c r="C31" s="308"/>
      <c r="D31" s="309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03"/>
      <c r="P31" s="273"/>
      <c r="Q31" s="274"/>
      <c r="R31" s="273"/>
      <c r="S31" s="273"/>
      <c r="T31" s="273"/>
      <c r="U31" s="273"/>
      <c r="V31" s="273"/>
      <c r="W31" s="273"/>
      <c r="X31" s="273"/>
      <c r="Y31" s="273"/>
      <c r="Z31" s="273"/>
      <c r="AA31" s="273"/>
      <c r="AB31" s="273"/>
      <c r="AC31" s="273"/>
      <c r="AD31" s="273"/>
      <c r="AE31" s="280"/>
      <c r="AF31" s="273"/>
      <c r="AG31" s="273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343"/>
      <c r="AS31" s="349"/>
      <c r="AT31" s="341"/>
      <c r="AU31" s="353"/>
      <c r="AV31" s="353"/>
      <c r="AW31" s="354"/>
      <c r="AX31" s="339"/>
      <c r="AY31" s="585">
        <v>20</v>
      </c>
      <c r="AZ31" s="469" t="s">
        <v>795</v>
      </c>
    </row>
    <row r="32" spans="1:52" s="55" customFormat="1" ht="18" customHeight="1">
      <c r="A32" s="323">
        <v>21</v>
      </c>
      <c r="B32" s="553" t="s">
        <v>796</v>
      </c>
      <c r="C32" s="314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06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5"/>
      <c r="AF32" s="277"/>
      <c r="AG32" s="277"/>
      <c r="AH32" s="277"/>
      <c r="AI32" s="275"/>
      <c r="AJ32" s="277"/>
      <c r="AK32" s="277"/>
      <c r="AL32" s="277"/>
      <c r="AM32" s="277"/>
      <c r="AN32" s="277"/>
      <c r="AO32" s="277"/>
      <c r="AP32" s="277"/>
      <c r="AQ32" s="277"/>
      <c r="AR32" s="344"/>
      <c r="AS32" s="350"/>
      <c r="AT32" s="342"/>
      <c r="AU32" s="533"/>
      <c r="AV32" s="533"/>
      <c r="AW32" s="534"/>
      <c r="AX32" s="339"/>
      <c r="AY32" s="584">
        <v>21</v>
      </c>
      <c r="AZ32" s="438" t="s">
        <v>796</v>
      </c>
    </row>
    <row r="33" spans="1:70" s="55" customFormat="1" ht="18" customHeight="1">
      <c r="A33" s="324">
        <v>22</v>
      </c>
      <c r="B33" s="435" t="s">
        <v>995</v>
      </c>
      <c r="C33" s="314"/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06"/>
      <c r="P33" s="277"/>
      <c r="Q33" s="276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5"/>
      <c r="AC33" s="277"/>
      <c r="AD33" s="277"/>
      <c r="AE33" s="275"/>
      <c r="AF33" s="277"/>
      <c r="AG33" s="277"/>
      <c r="AH33" s="277"/>
      <c r="AI33" s="275"/>
      <c r="AJ33" s="277"/>
      <c r="AK33" s="277"/>
      <c r="AL33" s="277"/>
      <c r="AM33" s="277"/>
      <c r="AN33" s="277"/>
      <c r="AO33" s="277"/>
      <c r="AP33" s="277"/>
      <c r="AQ33" s="277"/>
      <c r="AR33" s="344"/>
      <c r="AS33" s="351"/>
      <c r="AT33" s="535"/>
      <c r="AU33" s="533"/>
      <c r="AV33" s="533"/>
      <c r="AW33" s="534"/>
      <c r="AX33" s="339"/>
      <c r="AY33" s="324">
        <v>22</v>
      </c>
      <c r="AZ33" s="436" t="s">
        <v>995</v>
      </c>
    </row>
    <row r="34" spans="1:70" s="55" customFormat="1" ht="18" customHeight="1">
      <c r="A34" s="323">
        <v>23</v>
      </c>
      <c r="B34" s="553" t="s">
        <v>791</v>
      </c>
      <c r="C34" s="314"/>
      <c r="D34" s="315"/>
      <c r="E34" s="315"/>
      <c r="F34" s="315"/>
      <c r="G34" s="315"/>
      <c r="H34" s="315"/>
      <c r="I34" s="315"/>
      <c r="J34" s="315"/>
      <c r="K34" s="315"/>
      <c r="L34" s="315"/>
      <c r="M34" s="315"/>
      <c r="N34" s="315"/>
      <c r="O34" s="306"/>
      <c r="P34" s="277"/>
      <c r="Q34" s="277"/>
      <c r="R34" s="277"/>
      <c r="S34" s="277"/>
      <c r="T34" s="277"/>
      <c r="U34" s="277"/>
      <c r="V34" s="275"/>
      <c r="W34" s="277"/>
      <c r="X34" s="277"/>
      <c r="Y34" s="277"/>
      <c r="Z34" s="277"/>
      <c r="AA34" s="277"/>
      <c r="AB34" s="277"/>
      <c r="AC34" s="277"/>
      <c r="AD34" s="277"/>
      <c r="AE34" s="275"/>
      <c r="AF34" s="277"/>
      <c r="AG34" s="277"/>
      <c r="AH34" s="277"/>
      <c r="AI34" s="277"/>
      <c r="AJ34" s="277"/>
      <c r="AK34" s="277"/>
      <c r="AL34" s="277"/>
      <c r="AM34" s="277"/>
      <c r="AN34" s="277"/>
      <c r="AO34" s="277"/>
      <c r="AP34" s="277"/>
      <c r="AQ34" s="277"/>
      <c r="AR34" s="346"/>
      <c r="AS34" s="350"/>
      <c r="AT34" s="342"/>
      <c r="AU34" s="533"/>
      <c r="AV34" s="533"/>
      <c r="AW34" s="534"/>
      <c r="AX34" s="339"/>
      <c r="AY34" s="584">
        <v>23</v>
      </c>
      <c r="AZ34" s="438" t="s">
        <v>791</v>
      </c>
    </row>
    <row r="35" spans="1:70" s="55" customFormat="1" ht="18" customHeight="1">
      <c r="A35" s="323">
        <v>24</v>
      </c>
      <c r="B35" s="553" t="s">
        <v>996</v>
      </c>
      <c r="C35" s="314"/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06"/>
      <c r="P35" s="277"/>
      <c r="Q35" s="283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84"/>
      <c r="AC35" s="277"/>
      <c r="AD35" s="277"/>
      <c r="AE35" s="275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277"/>
      <c r="AR35" s="346"/>
      <c r="AS35" s="350"/>
      <c r="AT35" s="342"/>
      <c r="AU35" s="533"/>
      <c r="AV35" s="533"/>
      <c r="AW35" s="534"/>
      <c r="AX35" s="339"/>
      <c r="AY35" s="584">
        <v>24</v>
      </c>
      <c r="AZ35" s="438" t="s">
        <v>996</v>
      </c>
    </row>
    <row r="36" spans="1:70" s="58" customFormat="1" ht="18" customHeight="1">
      <c r="A36" s="565">
        <v>25</v>
      </c>
      <c r="B36" s="566" t="s">
        <v>997</v>
      </c>
      <c r="C36" s="567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69"/>
      <c r="P36" s="570"/>
      <c r="Q36" s="570"/>
      <c r="R36" s="570"/>
      <c r="S36" s="570"/>
      <c r="T36" s="570"/>
      <c r="U36" s="570"/>
      <c r="V36" s="570"/>
      <c r="W36" s="570"/>
      <c r="X36" s="570"/>
      <c r="Y36" s="570"/>
      <c r="Z36" s="570"/>
      <c r="AA36" s="570"/>
      <c r="AB36" s="571"/>
      <c r="AC36" s="571"/>
      <c r="AD36" s="571"/>
      <c r="AE36" s="571"/>
      <c r="AF36" s="571"/>
      <c r="AG36" s="571"/>
      <c r="AH36" s="571"/>
      <c r="AI36" s="571"/>
      <c r="AJ36" s="571"/>
      <c r="AK36" s="571"/>
      <c r="AL36" s="572"/>
      <c r="AM36" s="571"/>
      <c r="AN36" s="570"/>
      <c r="AO36" s="571"/>
      <c r="AP36" s="570"/>
      <c r="AQ36" s="570"/>
      <c r="AR36" s="573"/>
      <c r="AS36" s="574"/>
      <c r="AT36" s="575"/>
      <c r="AU36" s="576"/>
      <c r="AV36" s="576"/>
      <c r="AW36" s="577"/>
      <c r="AX36" s="538"/>
      <c r="AY36" s="565">
        <v>25</v>
      </c>
      <c r="AZ36" s="472" t="s">
        <v>997</v>
      </c>
    </row>
    <row r="37" spans="1:70" s="58" customFormat="1" ht="18" customHeight="1">
      <c r="A37" s="322">
        <v>26</v>
      </c>
      <c r="B37" s="555" t="s">
        <v>998</v>
      </c>
      <c r="C37" s="316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  <c r="O37" s="307"/>
      <c r="P37" s="271"/>
      <c r="Q37" s="271"/>
      <c r="R37" s="271"/>
      <c r="S37" s="271"/>
      <c r="T37" s="273"/>
      <c r="U37" s="271"/>
      <c r="V37" s="271"/>
      <c r="W37" s="271"/>
      <c r="X37" s="271"/>
      <c r="Y37" s="271"/>
      <c r="Z37" s="271"/>
      <c r="AA37" s="271"/>
      <c r="AB37" s="273"/>
      <c r="AC37" s="273"/>
      <c r="AD37" s="273"/>
      <c r="AE37" s="273"/>
      <c r="AF37" s="273"/>
      <c r="AG37" s="273"/>
      <c r="AH37" s="273"/>
      <c r="AI37" s="273"/>
      <c r="AJ37" s="273"/>
      <c r="AK37" s="273"/>
      <c r="AL37" s="286"/>
      <c r="AM37" s="273"/>
      <c r="AN37" s="271"/>
      <c r="AO37" s="273"/>
      <c r="AP37" s="271"/>
      <c r="AQ37" s="271"/>
      <c r="AR37" s="348"/>
      <c r="AS37" s="349"/>
      <c r="AT37" s="341"/>
      <c r="AU37" s="355"/>
      <c r="AV37" s="355"/>
      <c r="AW37" s="356"/>
      <c r="AX37" s="538"/>
      <c r="AY37" s="585">
        <v>26</v>
      </c>
      <c r="AZ37" s="469" t="s">
        <v>998</v>
      </c>
    </row>
    <row r="38" spans="1:70" s="58" customFormat="1" ht="18" customHeight="1">
      <c r="A38" s="322">
        <v>27</v>
      </c>
      <c r="B38" s="555" t="s">
        <v>795</v>
      </c>
      <c r="C38" s="316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07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L38" s="286"/>
      <c r="AM38" s="273"/>
      <c r="AN38" s="271"/>
      <c r="AO38" s="273"/>
      <c r="AP38" s="271"/>
      <c r="AQ38" s="271"/>
      <c r="AR38" s="348"/>
      <c r="AS38" s="349"/>
      <c r="AT38" s="341"/>
      <c r="AU38" s="355"/>
      <c r="AV38" s="355"/>
      <c r="AW38" s="356"/>
      <c r="AX38" s="538"/>
      <c r="AY38" s="585">
        <v>27</v>
      </c>
      <c r="AZ38" s="469" t="s">
        <v>795</v>
      </c>
    </row>
    <row r="39" spans="1:70" s="58" customFormat="1" ht="18" customHeight="1">
      <c r="A39" s="565">
        <v>28</v>
      </c>
      <c r="B39" s="566" t="s">
        <v>796</v>
      </c>
      <c r="C39" s="567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9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70"/>
      <c r="AB39" s="571"/>
      <c r="AC39" s="571"/>
      <c r="AD39" s="571"/>
      <c r="AE39" s="571"/>
      <c r="AF39" s="571"/>
      <c r="AG39" s="571"/>
      <c r="AH39" s="571"/>
      <c r="AI39" s="571"/>
      <c r="AJ39" s="571"/>
      <c r="AK39" s="571"/>
      <c r="AL39" s="572"/>
      <c r="AM39" s="571"/>
      <c r="AN39" s="570"/>
      <c r="AO39" s="571"/>
      <c r="AP39" s="570"/>
      <c r="AQ39" s="570"/>
      <c r="AR39" s="573"/>
      <c r="AS39" s="574"/>
      <c r="AT39" s="575"/>
      <c r="AU39" s="576"/>
      <c r="AV39" s="576"/>
      <c r="AW39" s="577"/>
      <c r="AX39" s="538"/>
      <c r="AY39" s="565">
        <v>28</v>
      </c>
      <c r="AZ39" s="472" t="s">
        <v>796</v>
      </c>
    </row>
    <row r="40" spans="1:70" s="58" customFormat="1" ht="18" customHeight="1">
      <c r="A40" s="539">
        <v>29</v>
      </c>
      <c r="B40" s="435" t="s">
        <v>790</v>
      </c>
      <c r="C40" s="312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05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7"/>
      <c r="AC40" s="277"/>
      <c r="AD40" s="277"/>
      <c r="AE40" s="277"/>
      <c r="AF40" s="277"/>
      <c r="AG40" s="277"/>
      <c r="AH40" s="277"/>
      <c r="AI40" s="277"/>
      <c r="AJ40" s="277"/>
      <c r="AK40" s="277"/>
      <c r="AL40" s="285"/>
      <c r="AM40" s="277"/>
      <c r="AN40" s="272"/>
      <c r="AO40" s="277"/>
      <c r="AP40" s="272"/>
      <c r="AQ40" s="272"/>
      <c r="AR40" s="347"/>
      <c r="AS40" s="540"/>
      <c r="AT40" s="535"/>
      <c r="AU40" s="536"/>
      <c r="AV40" s="536"/>
      <c r="AW40" s="537"/>
      <c r="AX40" s="538"/>
      <c r="AY40" s="541">
        <v>29</v>
      </c>
      <c r="AZ40" s="436" t="s">
        <v>790</v>
      </c>
    </row>
    <row r="41" spans="1:70" s="150" customFormat="1" ht="18" customHeight="1" thickBot="1">
      <c r="A41" s="541">
        <v>30</v>
      </c>
      <c r="B41" s="554" t="s">
        <v>791</v>
      </c>
      <c r="C41" s="542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4"/>
      <c r="P41" s="543"/>
      <c r="Q41" s="543"/>
      <c r="R41" s="543"/>
      <c r="S41" s="543"/>
      <c r="T41" s="543"/>
      <c r="U41" s="543"/>
      <c r="V41" s="543"/>
      <c r="W41" s="543"/>
      <c r="X41" s="543"/>
      <c r="Y41" s="543"/>
      <c r="Z41" s="543"/>
      <c r="AA41" s="543"/>
      <c r="AB41" s="545"/>
      <c r="AC41" s="545"/>
      <c r="AD41" s="545"/>
      <c r="AE41" s="545"/>
      <c r="AF41" s="545"/>
      <c r="AG41" s="545"/>
      <c r="AH41" s="545"/>
      <c r="AI41" s="545"/>
      <c r="AJ41" s="545"/>
      <c r="AK41" s="545"/>
      <c r="AL41" s="546"/>
      <c r="AM41" s="545"/>
      <c r="AN41" s="543"/>
      <c r="AO41" s="545"/>
      <c r="AP41" s="543"/>
      <c r="AQ41" s="543"/>
      <c r="AR41" s="547"/>
      <c r="AS41" s="548"/>
      <c r="AT41" s="549"/>
      <c r="AU41" s="550"/>
      <c r="AV41" s="550"/>
      <c r="AW41" s="551"/>
      <c r="AX41" s="583"/>
      <c r="AY41" s="586">
        <v>30</v>
      </c>
      <c r="AZ41" s="441" t="s">
        <v>791</v>
      </c>
    </row>
    <row r="42" spans="1:70" s="150" customFormat="1" ht="18" customHeight="1">
      <c r="A42" s="516"/>
      <c r="B42" s="517"/>
      <c r="C42" s="518"/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518"/>
      <c r="P42" s="518"/>
      <c r="Q42" s="518"/>
      <c r="R42" s="518"/>
      <c r="S42" s="518"/>
      <c r="T42" s="518"/>
      <c r="U42" s="518"/>
      <c r="V42" s="518"/>
      <c r="W42" s="518"/>
      <c r="X42" s="518"/>
      <c r="Y42" s="518"/>
      <c r="Z42" s="518"/>
      <c r="AA42" s="518"/>
      <c r="AB42" s="519"/>
      <c r="AC42" s="519"/>
      <c r="AD42" s="519"/>
      <c r="AE42" s="519"/>
      <c r="AF42" s="519"/>
      <c r="AG42" s="519"/>
      <c r="AH42" s="519"/>
      <c r="AI42" s="519"/>
      <c r="AJ42" s="519"/>
      <c r="AK42" s="519"/>
      <c r="AL42" s="520"/>
      <c r="AM42" s="519"/>
      <c r="AN42" s="518"/>
      <c r="AO42" s="519"/>
      <c r="AP42" s="518"/>
      <c r="AQ42" s="518"/>
      <c r="AR42" s="518"/>
      <c r="AS42" s="516"/>
      <c r="AT42" s="517"/>
      <c r="AU42" s="521"/>
      <c r="AV42" s="521"/>
      <c r="AW42" s="521"/>
      <c r="AX42" s="552"/>
      <c r="AY42" s="516"/>
      <c r="AZ42" s="517"/>
    </row>
    <row r="43" spans="1:70" s="150" customFormat="1" ht="18" customHeight="1" thickBot="1">
      <c r="A43" s="83"/>
      <c r="B43" s="335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9"/>
      <c r="AC43" s="319"/>
      <c r="AD43" s="319"/>
      <c r="AE43" s="319"/>
      <c r="AF43" s="319"/>
      <c r="AG43" s="319"/>
      <c r="AH43" s="319"/>
      <c r="AI43" s="319"/>
      <c r="AJ43" s="319"/>
      <c r="AK43" s="319"/>
      <c r="AL43" s="320"/>
      <c r="AM43" s="319"/>
      <c r="AN43" s="318"/>
      <c r="AO43" s="319"/>
      <c r="AP43" s="318"/>
      <c r="AQ43" s="318"/>
      <c r="AR43" s="318"/>
      <c r="AS43" s="83"/>
      <c r="AT43" s="335"/>
      <c r="AU43" s="334"/>
      <c r="AV43" s="334"/>
      <c r="AW43" s="334"/>
      <c r="AX43" s="552"/>
      <c r="AY43" s="334"/>
      <c r="AZ43" s="334"/>
    </row>
    <row r="44" spans="1:70" s="327" customFormat="1" ht="19.95" customHeight="1" thickBot="1">
      <c r="A44" s="1223" t="s">
        <v>177</v>
      </c>
      <c r="B44" s="1343"/>
      <c r="C44" s="1389" t="s">
        <v>431</v>
      </c>
      <c r="D44" s="1390"/>
      <c r="E44" s="1390"/>
      <c r="F44" s="1390"/>
      <c r="G44" s="1390"/>
      <c r="H44" s="1390"/>
      <c r="I44" s="1390"/>
      <c r="J44" s="1390"/>
      <c r="K44" s="1390"/>
      <c r="L44" s="1390"/>
      <c r="M44" s="1390"/>
      <c r="N44" s="1390"/>
      <c r="O44" s="1390"/>
      <c r="P44" s="1390"/>
      <c r="Q44" s="1390"/>
      <c r="R44" s="1390"/>
      <c r="S44" s="1390"/>
      <c r="T44" s="1390"/>
      <c r="U44" s="1390"/>
      <c r="V44" s="1391" t="s">
        <v>166</v>
      </c>
      <c r="W44" s="1392"/>
      <c r="X44" s="1392"/>
      <c r="Y44" s="1392"/>
      <c r="Z44" s="1392"/>
      <c r="AA44" s="1392"/>
      <c r="AB44" s="1392"/>
      <c r="AC44" s="1392"/>
      <c r="AD44" s="1392"/>
      <c r="AE44" s="1392"/>
      <c r="AF44" s="1392"/>
      <c r="AG44" s="1392"/>
      <c r="AH44" s="1392"/>
      <c r="AI44" s="1392"/>
      <c r="AJ44" s="1392"/>
      <c r="AK44" s="1393"/>
      <c r="AL44" s="1344" t="s">
        <v>203</v>
      </c>
      <c r="AM44" s="1344"/>
      <c r="AN44" s="1344"/>
      <c r="AO44" s="1344"/>
      <c r="AP44" s="1344"/>
      <c r="AQ44" s="1344"/>
      <c r="AR44" s="1344"/>
      <c r="AS44" s="1344"/>
      <c r="AT44" s="1344"/>
      <c r="AU44" s="1344"/>
      <c r="AV44" s="1344"/>
      <c r="AW44" s="1344"/>
      <c r="AX44" s="1345"/>
      <c r="AY44" s="1403" t="s">
        <v>177</v>
      </c>
      <c r="AZ44" s="1224"/>
      <c r="BC44" s="329"/>
      <c r="BD44" s="329"/>
      <c r="BE44" s="329"/>
      <c r="BF44" s="329"/>
      <c r="BG44" s="329"/>
      <c r="BH44" s="329"/>
      <c r="BI44" s="329"/>
      <c r="BJ44" s="329"/>
      <c r="BK44" s="329"/>
      <c r="BL44" s="329"/>
      <c r="BM44" s="329"/>
      <c r="BN44" s="329"/>
      <c r="BO44" s="329"/>
      <c r="BP44" s="329"/>
      <c r="BQ44" s="329"/>
      <c r="BR44" s="329"/>
    </row>
    <row r="45" spans="1:70" s="375" customFormat="1" ht="18" customHeight="1">
      <c r="A45" s="1225" t="s">
        <v>140</v>
      </c>
      <c r="B45" s="1307"/>
      <c r="C45" s="413">
        <v>56041</v>
      </c>
      <c r="D45" s="414">
        <v>56043</v>
      </c>
      <c r="E45" s="415">
        <v>56805</v>
      </c>
      <c r="F45" s="415">
        <v>56136</v>
      </c>
      <c r="G45" s="415">
        <v>56759</v>
      </c>
      <c r="H45" s="415">
        <v>56884</v>
      </c>
      <c r="I45" s="416">
        <v>56279</v>
      </c>
      <c r="J45" s="416">
        <v>56950</v>
      </c>
      <c r="K45" s="416">
        <v>56715</v>
      </c>
      <c r="L45" s="416">
        <v>67254</v>
      </c>
      <c r="M45" s="416">
        <v>62753</v>
      </c>
      <c r="N45" s="416">
        <v>10013</v>
      </c>
      <c r="O45" s="416">
        <v>35198</v>
      </c>
      <c r="P45" s="416">
        <v>39194</v>
      </c>
      <c r="Q45" s="416">
        <v>56734</v>
      </c>
      <c r="R45" s="389">
        <v>56229</v>
      </c>
      <c r="S45" s="406">
        <v>13485</v>
      </c>
      <c r="T45" s="389">
        <v>13441</v>
      </c>
      <c r="U45" s="367">
        <v>13488</v>
      </c>
      <c r="V45" s="417" t="s">
        <v>435</v>
      </c>
      <c r="W45" s="369" t="s">
        <v>878</v>
      </c>
      <c r="X45" s="369" t="s">
        <v>436</v>
      </c>
      <c r="Y45" s="369" t="s">
        <v>879</v>
      </c>
      <c r="Z45" s="369">
        <v>69164</v>
      </c>
      <c r="AA45" s="370">
        <v>39809</v>
      </c>
      <c r="AB45" s="370">
        <v>33798</v>
      </c>
      <c r="AC45" s="370">
        <v>32330</v>
      </c>
      <c r="AD45" s="370">
        <v>39173</v>
      </c>
      <c r="AE45" s="371">
        <v>69107</v>
      </c>
      <c r="AF45" s="372">
        <v>53855</v>
      </c>
      <c r="AG45" s="372">
        <v>39962</v>
      </c>
      <c r="AH45" s="372" t="s">
        <v>72</v>
      </c>
      <c r="AI45" s="372" t="s">
        <v>74</v>
      </c>
      <c r="AJ45" s="373">
        <v>68797</v>
      </c>
      <c r="AK45" s="418">
        <v>21170</v>
      </c>
      <c r="AL45" s="386" t="s">
        <v>204</v>
      </c>
      <c r="AM45" s="378">
        <v>56129</v>
      </c>
      <c r="AN45" s="378" t="s">
        <v>14</v>
      </c>
      <c r="AO45" s="378" t="s">
        <v>205</v>
      </c>
      <c r="AP45" s="378" t="s">
        <v>206</v>
      </c>
      <c r="AQ45" s="378" t="s">
        <v>207</v>
      </c>
      <c r="AR45" s="378" t="s">
        <v>208</v>
      </c>
      <c r="AS45" s="421" t="s">
        <v>209</v>
      </c>
      <c r="AT45" s="379" t="s">
        <v>210</v>
      </c>
      <c r="AU45" s="422" t="s">
        <v>211</v>
      </c>
      <c r="AV45" s="423" t="s">
        <v>59</v>
      </c>
      <c r="AW45" s="406">
        <v>10573</v>
      </c>
      <c r="AX45" s="374">
        <v>39215</v>
      </c>
      <c r="AY45" s="1396" t="s">
        <v>140</v>
      </c>
      <c r="AZ45" s="1226"/>
      <c r="BC45" s="376"/>
      <c r="BD45" s="376"/>
      <c r="BE45" s="376"/>
      <c r="BF45" s="376"/>
      <c r="BG45" s="376"/>
      <c r="BH45" s="376"/>
      <c r="BI45" s="376"/>
      <c r="BJ45" s="376"/>
      <c r="BK45" s="376"/>
      <c r="BL45" s="376"/>
      <c r="BM45" s="376"/>
      <c r="BN45" s="376"/>
      <c r="BO45" s="376"/>
      <c r="BP45" s="376"/>
      <c r="BQ45" s="376"/>
      <c r="BR45" s="376"/>
    </row>
    <row r="46" spans="1:70" s="383" customFormat="1" ht="18" customHeight="1">
      <c r="A46" s="1227" t="s">
        <v>758</v>
      </c>
      <c r="B46" s="1349"/>
      <c r="C46" s="608">
        <v>4618</v>
      </c>
      <c r="D46" s="609">
        <v>4717</v>
      </c>
      <c r="E46" s="610">
        <v>4803</v>
      </c>
      <c r="F46" s="610">
        <v>6115</v>
      </c>
      <c r="G46" s="610">
        <v>6272</v>
      </c>
      <c r="H46" s="610">
        <v>6431</v>
      </c>
      <c r="I46" s="611">
        <v>6588</v>
      </c>
      <c r="J46" s="611">
        <v>6722</v>
      </c>
      <c r="K46" s="611">
        <v>6724</v>
      </c>
      <c r="L46" s="611">
        <v>8271</v>
      </c>
      <c r="M46" s="611">
        <v>7745</v>
      </c>
      <c r="N46" s="611">
        <v>9419</v>
      </c>
      <c r="O46" s="611">
        <v>1222</v>
      </c>
      <c r="P46" s="611">
        <v>9476</v>
      </c>
      <c r="Q46" s="611">
        <v>9664</v>
      </c>
      <c r="R46" s="612" t="s">
        <v>496</v>
      </c>
      <c r="S46" s="613" t="s">
        <v>223</v>
      </c>
      <c r="T46" s="612" t="s">
        <v>228</v>
      </c>
      <c r="U46" s="679" t="s">
        <v>229</v>
      </c>
      <c r="V46" s="694" t="s">
        <v>441</v>
      </c>
      <c r="W46" s="615" t="s">
        <v>442</v>
      </c>
      <c r="X46" s="615" t="s">
        <v>443</v>
      </c>
      <c r="Y46" s="616">
        <v>6568</v>
      </c>
      <c r="Z46" s="615" t="s">
        <v>444</v>
      </c>
      <c r="AA46" s="617">
        <v>9278</v>
      </c>
      <c r="AB46" s="617">
        <v>9320</v>
      </c>
      <c r="AC46" s="617">
        <v>9376</v>
      </c>
      <c r="AD46" s="617">
        <v>9448</v>
      </c>
      <c r="AE46" s="617">
        <v>9872</v>
      </c>
      <c r="AF46" s="618" t="s">
        <v>49</v>
      </c>
      <c r="AG46" s="618" t="s">
        <v>416</v>
      </c>
      <c r="AH46" s="618" t="s">
        <v>76</v>
      </c>
      <c r="AI46" s="618" t="s">
        <v>79</v>
      </c>
      <c r="AJ46" s="619" t="s">
        <v>445</v>
      </c>
      <c r="AK46" s="620" t="s">
        <v>456</v>
      </c>
      <c r="AL46" s="688" t="s">
        <v>212</v>
      </c>
      <c r="AM46" s="621" t="s">
        <v>213</v>
      </c>
      <c r="AN46" s="621" t="s">
        <v>214</v>
      </c>
      <c r="AO46" s="621" t="s">
        <v>215</v>
      </c>
      <c r="AP46" s="621" t="s">
        <v>216</v>
      </c>
      <c r="AQ46" s="621" t="s">
        <v>217</v>
      </c>
      <c r="AR46" s="621" t="s">
        <v>218</v>
      </c>
      <c r="AS46" s="622" t="s">
        <v>219</v>
      </c>
      <c r="AT46" s="623" t="s">
        <v>220</v>
      </c>
      <c r="AU46" s="624" t="s">
        <v>67</v>
      </c>
      <c r="AV46" s="625" t="s">
        <v>60</v>
      </c>
      <c r="AW46" s="613" t="s">
        <v>497</v>
      </c>
      <c r="AX46" s="899" t="s">
        <v>144</v>
      </c>
      <c r="AY46" s="1404" t="s">
        <v>758</v>
      </c>
      <c r="AZ46" s="1228"/>
      <c r="BC46" s="384"/>
      <c r="BD46" s="384"/>
      <c r="BE46" s="384"/>
      <c r="BF46" s="384"/>
      <c r="BG46" s="384"/>
      <c r="BH46" s="384"/>
      <c r="BI46" s="384"/>
      <c r="BJ46" s="384"/>
      <c r="BK46" s="384"/>
      <c r="BL46" s="384"/>
      <c r="BM46" s="384"/>
      <c r="BN46" s="384"/>
      <c r="BO46" s="384"/>
      <c r="BP46" s="384"/>
      <c r="BQ46" s="384"/>
      <c r="BR46" s="384"/>
    </row>
    <row r="47" spans="1:70" s="55" customFormat="1" ht="18" customHeight="1">
      <c r="A47" s="1229" t="s">
        <v>179</v>
      </c>
      <c r="B47" s="1350"/>
      <c r="C47" s="1352" t="s">
        <v>870</v>
      </c>
      <c r="D47" s="1355" t="s">
        <v>662</v>
      </c>
      <c r="E47" s="1358" t="s">
        <v>663</v>
      </c>
      <c r="F47" s="1358" t="s">
        <v>664</v>
      </c>
      <c r="G47" s="1358" t="s">
        <v>665</v>
      </c>
      <c r="H47" s="1358" t="s">
        <v>871</v>
      </c>
      <c r="I47" s="1358" t="s">
        <v>666</v>
      </c>
      <c r="J47" s="1207" t="s">
        <v>667</v>
      </c>
      <c r="K47" s="1207" t="s">
        <v>872</v>
      </c>
      <c r="L47" s="1207" t="s">
        <v>873</v>
      </c>
      <c r="M47" s="1207" t="s">
        <v>668</v>
      </c>
      <c r="N47" s="1207" t="s">
        <v>669</v>
      </c>
      <c r="O47" s="1207" t="s">
        <v>670</v>
      </c>
      <c r="P47" s="1207" t="s">
        <v>671</v>
      </c>
      <c r="Q47" s="1207" t="s">
        <v>672</v>
      </c>
      <c r="R47" s="1342" t="s">
        <v>874</v>
      </c>
      <c r="S47" s="1342" t="s">
        <v>875</v>
      </c>
      <c r="T47" s="1342" t="s">
        <v>876</v>
      </c>
      <c r="U47" s="1292" t="s">
        <v>877</v>
      </c>
      <c r="V47" s="1379" t="s">
        <v>673</v>
      </c>
      <c r="W47" s="1337" t="s">
        <v>674</v>
      </c>
      <c r="X47" s="1337" t="s">
        <v>675</v>
      </c>
      <c r="Y47" s="1337" t="s">
        <v>676</v>
      </c>
      <c r="Z47" s="1337" t="s">
        <v>677</v>
      </c>
      <c r="AA47" s="1337" t="s">
        <v>678</v>
      </c>
      <c r="AB47" s="1337" t="s">
        <v>679</v>
      </c>
      <c r="AC47" s="1337" t="s">
        <v>680</v>
      </c>
      <c r="AD47" s="1337" t="s">
        <v>681</v>
      </c>
      <c r="AE47" s="1386" t="s">
        <v>698</v>
      </c>
      <c r="AF47" s="1361" t="s">
        <v>699</v>
      </c>
      <c r="AG47" s="1361" t="s">
        <v>682</v>
      </c>
      <c r="AH47" s="1364" t="s">
        <v>683</v>
      </c>
      <c r="AI47" s="1364" t="s">
        <v>684</v>
      </c>
      <c r="AJ47" s="1382" t="s">
        <v>880</v>
      </c>
      <c r="AK47" s="1384" t="s">
        <v>700</v>
      </c>
      <c r="AL47" s="1421" t="s">
        <v>685</v>
      </c>
      <c r="AM47" s="1286" t="s">
        <v>686</v>
      </c>
      <c r="AN47" s="1286" t="s">
        <v>687</v>
      </c>
      <c r="AO47" s="1286" t="s">
        <v>688</v>
      </c>
      <c r="AP47" s="1286" t="s">
        <v>689</v>
      </c>
      <c r="AQ47" s="1286" t="s">
        <v>690</v>
      </c>
      <c r="AR47" s="1286" t="s">
        <v>691</v>
      </c>
      <c r="AS47" s="1286" t="s">
        <v>692</v>
      </c>
      <c r="AT47" s="1286" t="s">
        <v>693</v>
      </c>
      <c r="AU47" s="1336" t="s">
        <v>694</v>
      </c>
      <c r="AV47" s="1415" t="s">
        <v>881</v>
      </c>
      <c r="AW47" s="1342" t="s">
        <v>882</v>
      </c>
      <c r="AX47" s="1418" t="s">
        <v>883</v>
      </c>
      <c r="AY47" s="1405" t="s">
        <v>701</v>
      </c>
      <c r="AZ47" s="1230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</row>
    <row r="48" spans="1:70" s="55" customFormat="1" ht="18" customHeight="1">
      <c r="A48" s="1229"/>
      <c r="B48" s="1350"/>
      <c r="C48" s="1353"/>
      <c r="D48" s="1356"/>
      <c r="E48" s="1359"/>
      <c r="F48" s="1359"/>
      <c r="G48" s="1359"/>
      <c r="H48" s="1359"/>
      <c r="I48" s="1359"/>
      <c r="J48" s="1208"/>
      <c r="K48" s="1208"/>
      <c r="L48" s="1208"/>
      <c r="M48" s="1208"/>
      <c r="N48" s="1208"/>
      <c r="O48" s="1208"/>
      <c r="P48" s="1208"/>
      <c r="Q48" s="1208"/>
      <c r="R48" s="1290"/>
      <c r="S48" s="1290"/>
      <c r="T48" s="1290"/>
      <c r="U48" s="1293"/>
      <c r="V48" s="1380"/>
      <c r="W48" s="1338"/>
      <c r="X48" s="1338"/>
      <c r="Y48" s="1338"/>
      <c r="Z48" s="1338"/>
      <c r="AA48" s="1338"/>
      <c r="AB48" s="1338"/>
      <c r="AC48" s="1338"/>
      <c r="AD48" s="1338"/>
      <c r="AE48" s="1387"/>
      <c r="AF48" s="1362"/>
      <c r="AG48" s="1362"/>
      <c r="AH48" s="1365"/>
      <c r="AI48" s="1365"/>
      <c r="AJ48" s="1382"/>
      <c r="AK48" s="1384"/>
      <c r="AL48" s="1422"/>
      <c r="AM48" s="1287"/>
      <c r="AN48" s="1287"/>
      <c r="AO48" s="1287"/>
      <c r="AP48" s="1287"/>
      <c r="AQ48" s="1287"/>
      <c r="AR48" s="1287"/>
      <c r="AS48" s="1287"/>
      <c r="AT48" s="1287"/>
      <c r="AU48" s="1302"/>
      <c r="AV48" s="1416"/>
      <c r="AW48" s="1290"/>
      <c r="AX48" s="1419"/>
      <c r="AY48" s="1405"/>
      <c r="AZ48" s="1230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</row>
    <row r="49" spans="1:70" s="55" customFormat="1" ht="18" customHeight="1">
      <c r="A49" s="1229"/>
      <c r="B49" s="1350"/>
      <c r="C49" s="1353"/>
      <c r="D49" s="1356"/>
      <c r="E49" s="1359"/>
      <c r="F49" s="1359"/>
      <c r="G49" s="1359"/>
      <c r="H49" s="1359"/>
      <c r="I49" s="1359"/>
      <c r="J49" s="1208"/>
      <c r="K49" s="1208"/>
      <c r="L49" s="1208"/>
      <c r="M49" s="1208"/>
      <c r="N49" s="1208"/>
      <c r="O49" s="1208"/>
      <c r="P49" s="1208"/>
      <c r="Q49" s="1208"/>
      <c r="R49" s="1290"/>
      <c r="S49" s="1290"/>
      <c r="T49" s="1290"/>
      <c r="U49" s="1293"/>
      <c r="V49" s="1380"/>
      <c r="W49" s="1338"/>
      <c r="X49" s="1338"/>
      <c r="Y49" s="1338"/>
      <c r="Z49" s="1338"/>
      <c r="AA49" s="1338"/>
      <c r="AB49" s="1338"/>
      <c r="AC49" s="1338"/>
      <c r="AD49" s="1338"/>
      <c r="AE49" s="1387"/>
      <c r="AF49" s="1362"/>
      <c r="AG49" s="1362"/>
      <c r="AH49" s="1365"/>
      <c r="AI49" s="1365"/>
      <c r="AJ49" s="1382"/>
      <c r="AK49" s="1384"/>
      <c r="AL49" s="1422"/>
      <c r="AM49" s="1287"/>
      <c r="AN49" s="1287"/>
      <c r="AO49" s="1287"/>
      <c r="AP49" s="1287"/>
      <c r="AQ49" s="1287"/>
      <c r="AR49" s="1287"/>
      <c r="AS49" s="1287"/>
      <c r="AT49" s="1287"/>
      <c r="AU49" s="1302"/>
      <c r="AV49" s="1416"/>
      <c r="AW49" s="1290"/>
      <c r="AX49" s="1419"/>
      <c r="AY49" s="1405"/>
      <c r="AZ49" s="1230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</row>
    <row r="50" spans="1:70" s="55" customFormat="1" ht="18" customHeight="1" thickBot="1">
      <c r="A50" s="1231"/>
      <c r="B50" s="1351"/>
      <c r="C50" s="1354"/>
      <c r="D50" s="1357"/>
      <c r="E50" s="1360"/>
      <c r="F50" s="1360"/>
      <c r="G50" s="1360"/>
      <c r="H50" s="1360"/>
      <c r="I50" s="1360"/>
      <c r="J50" s="1209"/>
      <c r="K50" s="1209"/>
      <c r="L50" s="1209"/>
      <c r="M50" s="1209"/>
      <c r="N50" s="1209"/>
      <c r="O50" s="1209"/>
      <c r="P50" s="1209"/>
      <c r="Q50" s="1209"/>
      <c r="R50" s="1291"/>
      <c r="S50" s="1291"/>
      <c r="T50" s="1291"/>
      <c r="U50" s="1294"/>
      <c r="V50" s="1381"/>
      <c r="W50" s="1339"/>
      <c r="X50" s="1339"/>
      <c r="Y50" s="1339"/>
      <c r="Z50" s="1339"/>
      <c r="AA50" s="1339"/>
      <c r="AB50" s="1339"/>
      <c r="AC50" s="1339"/>
      <c r="AD50" s="1339"/>
      <c r="AE50" s="1388"/>
      <c r="AF50" s="1363"/>
      <c r="AG50" s="1363"/>
      <c r="AH50" s="1366"/>
      <c r="AI50" s="1366"/>
      <c r="AJ50" s="1383"/>
      <c r="AK50" s="1385"/>
      <c r="AL50" s="1423"/>
      <c r="AM50" s="1288"/>
      <c r="AN50" s="1288"/>
      <c r="AO50" s="1288"/>
      <c r="AP50" s="1288"/>
      <c r="AQ50" s="1288"/>
      <c r="AR50" s="1288"/>
      <c r="AS50" s="1288"/>
      <c r="AT50" s="1288"/>
      <c r="AU50" s="1303"/>
      <c r="AV50" s="1417"/>
      <c r="AW50" s="1291"/>
      <c r="AX50" s="1420"/>
      <c r="AY50" s="1406"/>
      <c r="AZ50" s="1232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</row>
    <row r="51" spans="1:70" s="55" customFormat="1" ht="18" customHeight="1">
      <c r="A51" s="324">
        <v>1</v>
      </c>
      <c r="B51" s="435" t="s">
        <v>995</v>
      </c>
      <c r="C51" s="522"/>
      <c r="D51" s="523"/>
      <c r="E51" s="523"/>
      <c r="F51" s="523"/>
      <c r="G51" s="523"/>
      <c r="H51" s="523"/>
      <c r="I51" s="523"/>
      <c r="J51" s="523"/>
      <c r="K51" s="523"/>
      <c r="L51" s="523"/>
      <c r="M51" s="523"/>
      <c r="N51" s="523"/>
      <c r="O51" s="524"/>
      <c r="P51" s="523"/>
      <c r="Q51" s="523"/>
      <c r="R51" s="525"/>
      <c r="S51" s="525"/>
      <c r="T51" s="523"/>
      <c r="U51" s="680"/>
      <c r="V51" s="695"/>
      <c r="W51" s="523"/>
      <c r="X51" s="523"/>
      <c r="Y51" s="523"/>
      <c r="Z51" s="523"/>
      <c r="AA51" s="523"/>
      <c r="AB51" s="523"/>
      <c r="AC51" s="525"/>
      <c r="AD51" s="523"/>
      <c r="AE51" s="523"/>
      <c r="AF51" s="523"/>
      <c r="AG51" s="523"/>
      <c r="AH51" s="523"/>
      <c r="AI51" s="523"/>
      <c r="AJ51" s="523"/>
      <c r="AK51" s="696"/>
      <c r="AL51" s="524"/>
      <c r="AM51" s="523"/>
      <c r="AN51" s="523"/>
      <c r="AO51" s="523"/>
      <c r="AP51" s="523"/>
      <c r="AQ51" s="626"/>
      <c r="AR51" s="528"/>
      <c r="AS51" s="529"/>
      <c r="AT51" s="447"/>
      <c r="AU51" s="530"/>
      <c r="AV51" s="530"/>
      <c r="AW51" s="530"/>
      <c r="AX51" s="590"/>
      <c r="AY51" s="324">
        <v>1</v>
      </c>
      <c r="AZ51" s="436" t="s">
        <v>995</v>
      </c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</row>
    <row r="52" spans="1:70" s="55" customFormat="1" ht="18" customHeight="1">
      <c r="A52" s="584">
        <v>2</v>
      </c>
      <c r="B52" s="439" t="s">
        <v>791</v>
      </c>
      <c r="C52" s="627"/>
      <c r="D52" s="628"/>
      <c r="E52" s="628"/>
      <c r="F52" s="628"/>
      <c r="G52" s="628"/>
      <c r="H52" s="628"/>
      <c r="I52" s="628"/>
      <c r="J52" s="628"/>
      <c r="K52" s="628"/>
      <c r="L52" s="628"/>
      <c r="M52" s="628"/>
      <c r="N52" s="628"/>
      <c r="O52" s="629"/>
      <c r="P52" s="628"/>
      <c r="Q52" s="630"/>
      <c r="R52" s="628"/>
      <c r="S52" s="628"/>
      <c r="T52" s="628"/>
      <c r="U52" s="681"/>
      <c r="V52" s="627"/>
      <c r="W52" s="628"/>
      <c r="X52" s="628"/>
      <c r="Y52" s="628"/>
      <c r="Z52" s="628"/>
      <c r="AA52" s="628"/>
      <c r="AB52" s="628"/>
      <c r="AC52" s="628"/>
      <c r="AD52" s="628"/>
      <c r="AE52" s="628"/>
      <c r="AF52" s="628"/>
      <c r="AG52" s="628"/>
      <c r="AH52" s="628"/>
      <c r="AI52" s="628"/>
      <c r="AJ52" s="628"/>
      <c r="AK52" s="697"/>
      <c r="AL52" s="629"/>
      <c r="AM52" s="628"/>
      <c r="AN52" s="628"/>
      <c r="AO52" s="628"/>
      <c r="AP52" s="628"/>
      <c r="AQ52" s="628"/>
      <c r="AR52" s="631"/>
      <c r="AS52" s="632"/>
      <c r="AT52" s="453"/>
      <c r="AU52" s="602"/>
      <c r="AV52" s="602"/>
      <c r="AW52" s="602"/>
      <c r="AX52" s="591"/>
      <c r="AY52" s="584">
        <v>2</v>
      </c>
      <c r="AZ52" s="438" t="s">
        <v>791</v>
      </c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</row>
    <row r="53" spans="1:70" s="55" customFormat="1" ht="18" customHeight="1">
      <c r="A53" s="584">
        <v>3</v>
      </c>
      <c r="B53" s="439" t="s">
        <v>996</v>
      </c>
      <c r="C53" s="485"/>
      <c r="D53" s="470"/>
      <c r="E53" s="470"/>
      <c r="F53" s="470"/>
      <c r="G53" s="470"/>
      <c r="H53" s="470"/>
      <c r="I53" s="470"/>
      <c r="J53" s="470"/>
      <c r="K53" s="470"/>
      <c r="L53" s="470"/>
      <c r="M53" s="470"/>
      <c r="N53" s="470"/>
      <c r="O53" s="477"/>
      <c r="P53" s="470"/>
      <c r="Q53" s="630"/>
      <c r="R53" s="630"/>
      <c r="S53" s="628"/>
      <c r="T53" s="628"/>
      <c r="U53" s="681"/>
      <c r="V53" s="627"/>
      <c r="W53" s="628"/>
      <c r="X53" s="628"/>
      <c r="Y53" s="628"/>
      <c r="Z53" s="628"/>
      <c r="AA53" s="628"/>
      <c r="AB53" s="628"/>
      <c r="AC53" s="628"/>
      <c r="AD53" s="628"/>
      <c r="AE53" s="470"/>
      <c r="AF53" s="628"/>
      <c r="AG53" s="628"/>
      <c r="AH53" s="628"/>
      <c r="AI53" s="628"/>
      <c r="AJ53" s="628"/>
      <c r="AK53" s="697"/>
      <c r="AL53" s="629"/>
      <c r="AM53" s="628"/>
      <c r="AN53" s="628"/>
      <c r="AO53" s="628"/>
      <c r="AP53" s="628"/>
      <c r="AQ53" s="628"/>
      <c r="AR53" s="631"/>
      <c r="AS53" s="632"/>
      <c r="AT53" s="453"/>
      <c r="AU53" s="602"/>
      <c r="AV53" s="602"/>
      <c r="AW53" s="602"/>
      <c r="AX53" s="591"/>
      <c r="AY53" s="584">
        <v>3</v>
      </c>
      <c r="AZ53" s="438" t="s">
        <v>996</v>
      </c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</row>
    <row r="54" spans="1:70" s="55" customFormat="1" ht="18" customHeight="1">
      <c r="A54" s="324">
        <v>4</v>
      </c>
      <c r="B54" s="439" t="s">
        <v>997</v>
      </c>
      <c r="C54" s="485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470"/>
      <c r="O54" s="477"/>
      <c r="P54" s="470"/>
      <c r="Q54" s="628"/>
      <c r="R54" s="628"/>
      <c r="S54" s="628"/>
      <c r="T54" s="628"/>
      <c r="U54" s="681"/>
      <c r="V54" s="627"/>
      <c r="W54" s="628"/>
      <c r="X54" s="628"/>
      <c r="Y54" s="628"/>
      <c r="Z54" s="628"/>
      <c r="AA54" s="628"/>
      <c r="AB54" s="628"/>
      <c r="AC54" s="628"/>
      <c r="AD54" s="628"/>
      <c r="AE54" s="628"/>
      <c r="AF54" s="628"/>
      <c r="AG54" s="628"/>
      <c r="AH54" s="628"/>
      <c r="AI54" s="628"/>
      <c r="AJ54" s="628"/>
      <c r="AK54" s="486"/>
      <c r="AL54" s="629"/>
      <c r="AM54" s="628"/>
      <c r="AN54" s="628"/>
      <c r="AO54" s="628"/>
      <c r="AP54" s="628"/>
      <c r="AQ54" s="628"/>
      <c r="AR54" s="631"/>
      <c r="AS54" s="351"/>
      <c r="AT54" s="453"/>
      <c r="AU54" s="602"/>
      <c r="AV54" s="602"/>
      <c r="AW54" s="602"/>
      <c r="AX54" s="592"/>
      <c r="AY54" s="324">
        <v>4</v>
      </c>
      <c r="AZ54" s="438" t="s">
        <v>997</v>
      </c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</row>
    <row r="55" spans="1:70" s="55" customFormat="1" ht="18" customHeight="1">
      <c r="A55" s="585">
        <v>5</v>
      </c>
      <c r="B55" s="496" t="s">
        <v>998</v>
      </c>
      <c r="C55" s="498"/>
      <c r="D55" s="499"/>
      <c r="E55" s="499"/>
      <c r="F55" s="499"/>
      <c r="G55" s="499"/>
      <c r="H55" s="499"/>
      <c r="I55" s="499"/>
      <c r="J55" s="499"/>
      <c r="K55" s="499"/>
      <c r="L55" s="499"/>
      <c r="M55" s="499"/>
      <c r="N55" s="499"/>
      <c r="O55" s="497"/>
      <c r="P55" s="499"/>
      <c r="Q55" s="633"/>
      <c r="R55" s="634"/>
      <c r="S55" s="634"/>
      <c r="T55" s="634"/>
      <c r="U55" s="682"/>
      <c r="V55" s="651"/>
      <c r="W55" s="499"/>
      <c r="X55" s="634"/>
      <c r="Y55" s="634"/>
      <c r="Z55" s="634"/>
      <c r="AA55" s="634"/>
      <c r="AB55" s="634"/>
      <c r="AC55" s="634"/>
      <c r="AD55" s="634"/>
      <c r="AE55" s="634"/>
      <c r="AF55" s="634"/>
      <c r="AG55" s="634"/>
      <c r="AH55" s="634"/>
      <c r="AI55" s="634"/>
      <c r="AJ55" s="634"/>
      <c r="AK55" s="698"/>
      <c r="AL55" s="652"/>
      <c r="AM55" s="634"/>
      <c r="AN55" s="634"/>
      <c r="AO55" s="634"/>
      <c r="AP55" s="634"/>
      <c r="AQ55" s="634"/>
      <c r="AR55" s="635"/>
      <c r="AS55" s="636"/>
      <c r="AT55" s="495"/>
      <c r="AU55" s="603"/>
      <c r="AV55" s="603"/>
      <c r="AW55" s="603"/>
      <c r="AX55" s="593"/>
      <c r="AY55" s="585">
        <v>5</v>
      </c>
      <c r="AZ55" s="469" t="s">
        <v>998</v>
      </c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</row>
    <row r="56" spans="1:70" s="55" customFormat="1" ht="18" customHeight="1">
      <c r="A56" s="585">
        <v>6</v>
      </c>
      <c r="B56" s="496" t="s">
        <v>795</v>
      </c>
      <c r="C56" s="498"/>
      <c r="D56" s="499"/>
      <c r="E56" s="499"/>
      <c r="F56" s="499"/>
      <c r="G56" s="499"/>
      <c r="H56" s="499"/>
      <c r="I56" s="499"/>
      <c r="J56" s="499"/>
      <c r="K56" s="499"/>
      <c r="L56" s="499"/>
      <c r="M56" s="499"/>
      <c r="N56" s="499"/>
      <c r="O56" s="637"/>
      <c r="P56" s="499"/>
      <c r="Q56" s="638"/>
      <c r="R56" s="638"/>
      <c r="S56" s="638"/>
      <c r="T56" s="638"/>
      <c r="U56" s="683"/>
      <c r="V56" s="699"/>
      <c r="W56" s="638"/>
      <c r="X56" s="638"/>
      <c r="Y56" s="638"/>
      <c r="Z56" s="638"/>
      <c r="AA56" s="638"/>
      <c r="AB56" s="638"/>
      <c r="AC56" s="638"/>
      <c r="AD56" s="638"/>
      <c r="AE56" s="499"/>
      <c r="AF56" s="638"/>
      <c r="AG56" s="638"/>
      <c r="AH56" s="638"/>
      <c r="AI56" s="638"/>
      <c r="AJ56" s="638"/>
      <c r="AK56" s="700"/>
      <c r="AL56" s="689"/>
      <c r="AM56" s="638"/>
      <c r="AN56" s="638"/>
      <c r="AO56" s="638"/>
      <c r="AP56" s="638"/>
      <c r="AQ56" s="638"/>
      <c r="AR56" s="639"/>
      <c r="AS56" s="636"/>
      <c r="AT56" s="495"/>
      <c r="AU56" s="603"/>
      <c r="AV56" s="603"/>
      <c r="AW56" s="603"/>
      <c r="AX56" s="594"/>
      <c r="AY56" s="585">
        <v>6</v>
      </c>
      <c r="AZ56" s="469" t="s">
        <v>795</v>
      </c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</row>
    <row r="57" spans="1:70" s="55" customFormat="1" ht="18" customHeight="1">
      <c r="A57" s="324">
        <v>7</v>
      </c>
      <c r="B57" s="439" t="s">
        <v>796</v>
      </c>
      <c r="C57" s="485"/>
      <c r="D57" s="470"/>
      <c r="E57" s="470"/>
      <c r="F57" s="470"/>
      <c r="G57" s="470"/>
      <c r="H57" s="470"/>
      <c r="I57" s="470"/>
      <c r="J57" s="470"/>
      <c r="K57" s="470"/>
      <c r="L57" s="470"/>
      <c r="M57" s="470"/>
      <c r="N57" s="470"/>
      <c r="O57" s="477"/>
      <c r="P57" s="470"/>
      <c r="Q57" s="640"/>
      <c r="R57" s="470"/>
      <c r="S57" s="641"/>
      <c r="T57" s="641"/>
      <c r="U57" s="684"/>
      <c r="V57" s="485"/>
      <c r="W57" s="641"/>
      <c r="X57" s="641"/>
      <c r="Y57" s="641"/>
      <c r="Z57" s="641"/>
      <c r="AA57" s="641"/>
      <c r="AB57" s="470"/>
      <c r="AC57" s="641"/>
      <c r="AD57" s="641"/>
      <c r="AE57" s="470"/>
      <c r="AF57" s="641"/>
      <c r="AG57" s="641"/>
      <c r="AH57" s="641"/>
      <c r="AI57" s="641"/>
      <c r="AJ57" s="641"/>
      <c r="AK57" s="701"/>
      <c r="AL57" s="477"/>
      <c r="AM57" s="641"/>
      <c r="AN57" s="641"/>
      <c r="AO57" s="641"/>
      <c r="AP57" s="641"/>
      <c r="AQ57" s="641"/>
      <c r="AR57" s="642"/>
      <c r="AS57" s="351"/>
      <c r="AT57" s="453"/>
      <c r="AU57" s="602"/>
      <c r="AV57" s="602"/>
      <c r="AW57" s="602"/>
      <c r="AX57" s="595"/>
      <c r="AY57" s="324">
        <v>7</v>
      </c>
      <c r="AZ57" s="438" t="s">
        <v>796</v>
      </c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7"/>
      <c r="BR57" s="97"/>
    </row>
    <row r="58" spans="1:70" s="55" customFormat="1" ht="18" customHeight="1">
      <c r="A58" s="584">
        <v>8</v>
      </c>
      <c r="B58" s="435" t="s">
        <v>995</v>
      </c>
      <c r="C58" s="627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8"/>
      <c r="Q58" s="628"/>
      <c r="R58" s="628"/>
      <c r="S58" s="628"/>
      <c r="T58" s="628"/>
      <c r="U58" s="681"/>
      <c r="V58" s="485"/>
      <c r="W58" s="628"/>
      <c r="X58" s="628"/>
      <c r="Y58" s="628"/>
      <c r="Z58" s="628"/>
      <c r="AA58" s="628"/>
      <c r="AB58" s="628"/>
      <c r="AC58" s="628"/>
      <c r="AD58" s="628"/>
      <c r="AE58" s="470"/>
      <c r="AF58" s="628"/>
      <c r="AG58" s="628"/>
      <c r="AH58" s="628"/>
      <c r="AI58" s="628"/>
      <c r="AJ58" s="628"/>
      <c r="AK58" s="697"/>
      <c r="AL58" s="629"/>
      <c r="AM58" s="628"/>
      <c r="AN58" s="628"/>
      <c r="AO58" s="628"/>
      <c r="AP58" s="628"/>
      <c r="AQ58" s="628"/>
      <c r="AR58" s="631"/>
      <c r="AS58" s="632"/>
      <c r="AT58" s="535"/>
      <c r="AU58" s="602"/>
      <c r="AV58" s="602"/>
      <c r="AW58" s="602"/>
      <c r="AX58" s="592"/>
      <c r="AY58" s="584">
        <v>8</v>
      </c>
      <c r="AZ58" s="436" t="s">
        <v>995</v>
      </c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97"/>
      <c r="BR58" s="97"/>
    </row>
    <row r="59" spans="1:70" s="55" customFormat="1" ht="18" customHeight="1">
      <c r="A59" s="584">
        <v>9</v>
      </c>
      <c r="B59" s="439" t="s">
        <v>791</v>
      </c>
      <c r="C59" s="627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9"/>
      <c r="P59" s="628"/>
      <c r="Q59" s="630"/>
      <c r="R59" s="628"/>
      <c r="S59" s="628"/>
      <c r="T59" s="628"/>
      <c r="U59" s="681"/>
      <c r="V59" s="627"/>
      <c r="W59" s="628"/>
      <c r="X59" s="628"/>
      <c r="Y59" s="628"/>
      <c r="Z59" s="628"/>
      <c r="AA59" s="628"/>
      <c r="AB59" s="628"/>
      <c r="AC59" s="628"/>
      <c r="AD59" s="628"/>
      <c r="AE59" s="470"/>
      <c r="AF59" s="628"/>
      <c r="AG59" s="628"/>
      <c r="AH59" s="628"/>
      <c r="AI59" s="628"/>
      <c r="AJ59" s="628"/>
      <c r="AK59" s="697"/>
      <c r="AL59" s="629"/>
      <c r="AM59" s="628"/>
      <c r="AN59" s="628"/>
      <c r="AO59" s="628"/>
      <c r="AP59" s="628"/>
      <c r="AQ59" s="628"/>
      <c r="AR59" s="631"/>
      <c r="AS59" s="632"/>
      <c r="AT59" s="453"/>
      <c r="AU59" s="602"/>
      <c r="AV59" s="602"/>
      <c r="AW59" s="602"/>
      <c r="AX59" s="591"/>
      <c r="AY59" s="584">
        <v>9</v>
      </c>
      <c r="AZ59" s="438" t="s">
        <v>791</v>
      </c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  <c r="BP59" s="97"/>
      <c r="BQ59" s="97"/>
      <c r="BR59" s="97"/>
    </row>
    <row r="60" spans="1:70" s="55" customFormat="1" ht="18" customHeight="1">
      <c r="A60" s="324">
        <v>10</v>
      </c>
      <c r="B60" s="439" t="s">
        <v>996</v>
      </c>
      <c r="C60" s="485"/>
      <c r="D60" s="470"/>
      <c r="E60" s="470"/>
      <c r="F60" s="470"/>
      <c r="G60" s="470"/>
      <c r="H60" s="470"/>
      <c r="I60" s="470"/>
      <c r="J60" s="470"/>
      <c r="K60" s="470"/>
      <c r="L60" s="470"/>
      <c r="M60" s="470"/>
      <c r="N60" s="470"/>
      <c r="O60" s="477"/>
      <c r="P60" s="470"/>
      <c r="Q60" s="641"/>
      <c r="R60" s="630"/>
      <c r="S60" s="628"/>
      <c r="T60" s="628"/>
      <c r="U60" s="681"/>
      <c r="V60" s="627"/>
      <c r="W60" s="628"/>
      <c r="X60" s="628"/>
      <c r="Y60" s="628"/>
      <c r="Z60" s="628"/>
      <c r="AA60" s="628"/>
      <c r="AB60" s="628"/>
      <c r="AC60" s="628"/>
      <c r="AD60" s="628"/>
      <c r="AE60" s="470"/>
      <c r="AF60" s="628"/>
      <c r="AG60" s="628"/>
      <c r="AH60" s="628"/>
      <c r="AI60" s="628"/>
      <c r="AJ60" s="628"/>
      <c r="AK60" s="697"/>
      <c r="AL60" s="629"/>
      <c r="AM60" s="628"/>
      <c r="AN60" s="628"/>
      <c r="AO60" s="628"/>
      <c r="AP60" s="628"/>
      <c r="AQ60" s="628"/>
      <c r="AR60" s="631"/>
      <c r="AS60" s="351"/>
      <c r="AT60" s="453"/>
      <c r="AU60" s="602"/>
      <c r="AV60" s="602"/>
      <c r="AW60" s="602"/>
      <c r="AX60" s="596"/>
      <c r="AY60" s="324">
        <v>10</v>
      </c>
      <c r="AZ60" s="438" t="s">
        <v>996</v>
      </c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  <c r="BP60" s="97"/>
      <c r="BQ60" s="97"/>
      <c r="BR60" s="97"/>
    </row>
    <row r="61" spans="1:70" s="55" customFormat="1" ht="18" customHeight="1">
      <c r="A61" s="584">
        <v>11</v>
      </c>
      <c r="B61" s="439" t="s">
        <v>997</v>
      </c>
      <c r="C61" s="485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7"/>
      <c r="P61" s="470"/>
      <c r="Q61" s="628"/>
      <c r="R61" s="628"/>
      <c r="S61" s="628"/>
      <c r="T61" s="628"/>
      <c r="U61" s="681"/>
      <c r="V61" s="627"/>
      <c r="W61" s="628"/>
      <c r="X61" s="628"/>
      <c r="Y61" s="628"/>
      <c r="Z61" s="628"/>
      <c r="AA61" s="628"/>
      <c r="AB61" s="628"/>
      <c r="AC61" s="628"/>
      <c r="AD61" s="628"/>
      <c r="AE61" s="628"/>
      <c r="AF61" s="628"/>
      <c r="AG61" s="628"/>
      <c r="AH61" s="628"/>
      <c r="AI61" s="628"/>
      <c r="AJ61" s="628"/>
      <c r="AK61" s="697"/>
      <c r="AL61" s="629"/>
      <c r="AM61" s="628"/>
      <c r="AN61" s="628"/>
      <c r="AO61" s="628"/>
      <c r="AP61" s="628"/>
      <c r="AQ61" s="628"/>
      <c r="AR61" s="631"/>
      <c r="AS61" s="632"/>
      <c r="AT61" s="453"/>
      <c r="AU61" s="602"/>
      <c r="AV61" s="602"/>
      <c r="AW61" s="602"/>
      <c r="AX61" s="592"/>
      <c r="AY61" s="584">
        <v>11</v>
      </c>
      <c r="AZ61" s="438" t="s">
        <v>997</v>
      </c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  <c r="BP61" s="97"/>
      <c r="BQ61" s="97"/>
      <c r="BR61" s="97"/>
    </row>
    <row r="62" spans="1:70" s="55" customFormat="1" ht="18" customHeight="1">
      <c r="A62" s="585">
        <v>12</v>
      </c>
      <c r="B62" s="496" t="s">
        <v>998</v>
      </c>
      <c r="C62" s="643"/>
      <c r="D62" s="644"/>
      <c r="E62" s="644"/>
      <c r="F62" s="644"/>
      <c r="G62" s="644"/>
      <c r="H62" s="644"/>
      <c r="I62" s="644"/>
      <c r="J62" s="644"/>
      <c r="K62" s="644"/>
      <c r="L62" s="644"/>
      <c r="M62" s="644"/>
      <c r="N62" s="644"/>
      <c r="O62" s="645"/>
      <c r="P62" s="644"/>
      <c r="Q62" s="644"/>
      <c r="R62" s="634"/>
      <c r="S62" s="634"/>
      <c r="T62" s="634"/>
      <c r="U62" s="682"/>
      <c r="V62" s="651"/>
      <c r="W62" s="634"/>
      <c r="X62" s="634"/>
      <c r="Y62" s="634"/>
      <c r="Z62" s="634"/>
      <c r="AA62" s="634"/>
      <c r="AB62" s="634"/>
      <c r="AC62" s="634"/>
      <c r="AD62" s="634"/>
      <c r="AE62" s="634"/>
      <c r="AF62" s="634"/>
      <c r="AG62" s="634"/>
      <c r="AH62" s="634"/>
      <c r="AI62" s="634"/>
      <c r="AJ62" s="634"/>
      <c r="AK62" s="698"/>
      <c r="AL62" s="652"/>
      <c r="AM62" s="634"/>
      <c r="AN62" s="634"/>
      <c r="AO62" s="634"/>
      <c r="AP62" s="634"/>
      <c r="AQ62" s="634"/>
      <c r="AR62" s="646"/>
      <c r="AS62" s="636"/>
      <c r="AT62" s="495"/>
      <c r="AU62" s="603"/>
      <c r="AV62" s="603"/>
      <c r="AW62" s="603"/>
      <c r="AX62" s="597"/>
      <c r="AY62" s="585">
        <v>12</v>
      </c>
      <c r="AZ62" s="469" t="s">
        <v>998</v>
      </c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97"/>
    </row>
    <row r="63" spans="1:70" s="55" customFormat="1" ht="18" customHeight="1">
      <c r="A63" s="321">
        <v>13</v>
      </c>
      <c r="B63" s="496" t="s">
        <v>795</v>
      </c>
      <c r="C63" s="647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48"/>
      <c r="P63" s="633"/>
      <c r="Q63" s="634"/>
      <c r="R63" s="634"/>
      <c r="S63" s="634"/>
      <c r="T63" s="634"/>
      <c r="U63" s="682"/>
      <c r="V63" s="651"/>
      <c r="W63" s="634"/>
      <c r="X63" s="634"/>
      <c r="Y63" s="634"/>
      <c r="Z63" s="634"/>
      <c r="AA63" s="634"/>
      <c r="AB63" s="634"/>
      <c r="AC63" s="634"/>
      <c r="AD63" s="634"/>
      <c r="AE63" s="499"/>
      <c r="AF63" s="634"/>
      <c r="AG63" s="634"/>
      <c r="AH63" s="634"/>
      <c r="AI63" s="634"/>
      <c r="AJ63" s="634"/>
      <c r="AK63" s="698"/>
      <c r="AL63" s="652"/>
      <c r="AM63" s="634"/>
      <c r="AN63" s="634"/>
      <c r="AO63" s="634"/>
      <c r="AP63" s="634"/>
      <c r="AQ63" s="634"/>
      <c r="AR63" s="635"/>
      <c r="AS63" s="352"/>
      <c r="AT63" s="495"/>
      <c r="AU63" s="603"/>
      <c r="AV63" s="603"/>
      <c r="AW63" s="603"/>
      <c r="AX63" s="598"/>
      <c r="AY63" s="321">
        <v>13</v>
      </c>
      <c r="AZ63" s="469" t="s">
        <v>795</v>
      </c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  <c r="BP63" s="97"/>
      <c r="BQ63" s="97"/>
      <c r="BR63" s="97"/>
    </row>
    <row r="64" spans="1:70" s="55" customFormat="1" ht="18" customHeight="1">
      <c r="A64" s="584">
        <v>14</v>
      </c>
      <c r="B64" s="439" t="s">
        <v>796</v>
      </c>
      <c r="C64" s="485"/>
      <c r="D64" s="470"/>
      <c r="E64" s="470"/>
      <c r="F64" s="470"/>
      <c r="G64" s="470"/>
      <c r="H64" s="470"/>
      <c r="I64" s="470"/>
      <c r="J64" s="470"/>
      <c r="K64" s="470"/>
      <c r="L64" s="470"/>
      <c r="M64" s="470"/>
      <c r="N64" s="470"/>
      <c r="O64" s="477"/>
      <c r="P64" s="470"/>
      <c r="Q64" s="630"/>
      <c r="R64" s="630"/>
      <c r="S64" s="628"/>
      <c r="T64" s="628"/>
      <c r="U64" s="681"/>
      <c r="V64" s="627"/>
      <c r="W64" s="628"/>
      <c r="X64" s="628"/>
      <c r="Y64" s="628"/>
      <c r="Z64" s="628"/>
      <c r="AA64" s="628"/>
      <c r="AB64" s="628"/>
      <c r="AC64" s="628"/>
      <c r="AD64" s="628"/>
      <c r="AE64" s="470"/>
      <c r="AF64" s="628"/>
      <c r="AG64" s="628"/>
      <c r="AH64" s="628"/>
      <c r="AI64" s="628"/>
      <c r="AJ64" s="628"/>
      <c r="AK64" s="697"/>
      <c r="AL64" s="629"/>
      <c r="AM64" s="628"/>
      <c r="AN64" s="628"/>
      <c r="AO64" s="628"/>
      <c r="AP64" s="628"/>
      <c r="AQ64" s="628"/>
      <c r="AR64" s="631"/>
      <c r="AS64" s="632"/>
      <c r="AT64" s="453"/>
      <c r="AU64" s="602"/>
      <c r="AV64" s="602"/>
      <c r="AW64" s="602"/>
      <c r="AX64" s="591"/>
      <c r="AY64" s="584">
        <v>14</v>
      </c>
      <c r="AZ64" s="438" t="s">
        <v>796</v>
      </c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  <c r="BP64" s="97"/>
      <c r="BQ64" s="97"/>
      <c r="BR64" s="97"/>
    </row>
    <row r="65" spans="1:70" s="55" customFormat="1" ht="18" customHeight="1">
      <c r="A65" s="584">
        <v>15</v>
      </c>
      <c r="B65" s="435" t="s">
        <v>995</v>
      </c>
      <c r="C65" s="627"/>
      <c r="D65" s="628"/>
      <c r="E65" s="628"/>
      <c r="F65" s="628"/>
      <c r="G65" s="628"/>
      <c r="H65" s="628"/>
      <c r="I65" s="628"/>
      <c r="J65" s="628"/>
      <c r="K65" s="628"/>
      <c r="L65" s="628"/>
      <c r="M65" s="628"/>
      <c r="N65" s="628"/>
      <c r="O65" s="629"/>
      <c r="P65" s="628"/>
      <c r="Q65" s="628"/>
      <c r="R65" s="628"/>
      <c r="S65" s="628"/>
      <c r="T65" s="628"/>
      <c r="U65" s="681"/>
      <c r="V65" s="485"/>
      <c r="W65" s="628"/>
      <c r="X65" s="628"/>
      <c r="Y65" s="628"/>
      <c r="Z65" s="628"/>
      <c r="AA65" s="628"/>
      <c r="AB65" s="628"/>
      <c r="AC65" s="628"/>
      <c r="AD65" s="628"/>
      <c r="AE65" s="470"/>
      <c r="AF65" s="628"/>
      <c r="AG65" s="628"/>
      <c r="AH65" s="628"/>
      <c r="AI65" s="628"/>
      <c r="AJ65" s="628"/>
      <c r="AK65" s="697"/>
      <c r="AL65" s="629"/>
      <c r="AM65" s="628"/>
      <c r="AN65" s="628"/>
      <c r="AO65" s="628"/>
      <c r="AP65" s="628"/>
      <c r="AQ65" s="628"/>
      <c r="AR65" s="631"/>
      <c r="AS65" s="632"/>
      <c r="AT65" s="535"/>
      <c r="AU65" s="602"/>
      <c r="AV65" s="602"/>
      <c r="AW65" s="602"/>
      <c r="AX65" s="592"/>
      <c r="AY65" s="584">
        <v>15</v>
      </c>
      <c r="AZ65" s="436" t="s">
        <v>995</v>
      </c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  <c r="BP65" s="97"/>
      <c r="BQ65" s="97"/>
      <c r="BR65" s="97"/>
    </row>
    <row r="66" spans="1:70" s="55" customFormat="1" ht="18" customHeight="1">
      <c r="A66" s="324">
        <v>16</v>
      </c>
      <c r="B66" s="439" t="s">
        <v>791</v>
      </c>
      <c r="C66" s="627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9"/>
      <c r="P66" s="628"/>
      <c r="Q66" s="641"/>
      <c r="R66" s="628"/>
      <c r="S66" s="628"/>
      <c r="T66" s="628"/>
      <c r="U66" s="681"/>
      <c r="V66" s="627"/>
      <c r="W66" s="628"/>
      <c r="X66" s="628"/>
      <c r="Y66" s="628"/>
      <c r="Z66" s="628"/>
      <c r="AA66" s="628"/>
      <c r="AB66" s="628"/>
      <c r="AC66" s="628"/>
      <c r="AD66" s="628"/>
      <c r="AE66" s="470"/>
      <c r="AF66" s="649"/>
      <c r="AG66" s="628"/>
      <c r="AH66" s="628"/>
      <c r="AI66" s="628"/>
      <c r="AJ66" s="628"/>
      <c r="AK66" s="697"/>
      <c r="AL66" s="629"/>
      <c r="AM66" s="628"/>
      <c r="AN66" s="628"/>
      <c r="AO66" s="628"/>
      <c r="AP66" s="628"/>
      <c r="AQ66" s="628"/>
      <c r="AR66" s="631"/>
      <c r="AS66" s="351"/>
      <c r="AT66" s="453"/>
      <c r="AU66" s="602"/>
      <c r="AV66" s="602"/>
      <c r="AW66" s="602"/>
      <c r="AX66" s="596"/>
      <c r="AY66" s="324">
        <v>16</v>
      </c>
      <c r="AZ66" s="438" t="s">
        <v>791</v>
      </c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  <c r="BP66" s="97"/>
      <c r="BQ66" s="97"/>
      <c r="BR66" s="97"/>
    </row>
    <row r="67" spans="1:70" s="55" customFormat="1" ht="18" customHeight="1">
      <c r="A67" s="584">
        <v>17</v>
      </c>
      <c r="B67" s="439" t="s">
        <v>996</v>
      </c>
      <c r="C67" s="627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8"/>
      <c r="Q67" s="630"/>
      <c r="R67" s="628"/>
      <c r="S67" s="628"/>
      <c r="T67" s="628"/>
      <c r="U67" s="681"/>
      <c r="V67" s="627"/>
      <c r="W67" s="628"/>
      <c r="X67" s="628"/>
      <c r="Y67" s="628"/>
      <c r="Z67" s="628"/>
      <c r="AA67" s="628"/>
      <c r="AB67" s="628"/>
      <c r="AC67" s="628"/>
      <c r="AD67" s="628"/>
      <c r="AE67" s="470"/>
      <c r="AF67" s="628"/>
      <c r="AG67" s="628"/>
      <c r="AH67" s="628"/>
      <c r="AI67" s="628"/>
      <c r="AJ67" s="628"/>
      <c r="AK67" s="697"/>
      <c r="AL67" s="629"/>
      <c r="AM67" s="628"/>
      <c r="AN67" s="628"/>
      <c r="AO67" s="628"/>
      <c r="AP67" s="628"/>
      <c r="AQ67" s="628"/>
      <c r="AR67" s="631"/>
      <c r="AS67" s="632"/>
      <c r="AT67" s="453"/>
      <c r="AU67" s="602"/>
      <c r="AV67" s="602"/>
      <c r="AW67" s="602"/>
      <c r="AX67" s="591"/>
      <c r="AY67" s="584">
        <v>17</v>
      </c>
      <c r="AZ67" s="438" t="s">
        <v>996</v>
      </c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  <c r="BP67" s="97"/>
      <c r="BQ67" s="97"/>
      <c r="BR67" s="97"/>
    </row>
    <row r="68" spans="1:70" s="55" customFormat="1" ht="18" customHeight="1">
      <c r="A68" s="584">
        <v>18</v>
      </c>
      <c r="B68" s="439" t="s">
        <v>997</v>
      </c>
      <c r="C68" s="627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8"/>
      <c r="Q68" s="628"/>
      <c r="R68" s="628"/>
      <c r="S68" s="628"/>
      <c r="T68" s="628"/>
      <c r="U68" s="681"/>
      <c r="V68" s="627"/>
      <c r="W68" s="628"/>
      <c r="X68" s="628"/>
      <c r="Y68" s="628"/>
      <c r="Z68" s="628"/>
      <c r="AA68" s="628"/>
      <c r="AB68" s="628"/>
      <c r="AC68" s="628"/>
      <c r="AD68" s="628"/>
      <c r="AE68" s="470"/>
      <c r="AF68" s="628"/>
      <c r="AG68" s="628"/>
      <c r="AH68" s="628"/>
      <c r="AI68" s="628"/>
      <c r="AJ68" s="628"/>
      <c r="AK68" s="697"/>
      <c r="AL68" s="629"/>
      <c r="AM68" s="628"/>
      <c r="AN68" s="628"/>
      <c r="AO68" s="628"/>
      <c r="AP68" s="628"/>
      <c r="AQ68" s="650"/>
      <c r="AR68" s="631"/>
      <c r="AS68" s="632"/>
      <c r="AT68" s="453"/>
      <c r="AU68" s="602"/>
      <c r="AV68" s="602"/>
      <c r="AW68" s="602"/>
      <c r="AX68" s="592"/>
      <c r="AY68" s="584">
        <v>18</v>
      </c>
      <c r="AZ68" s="438" t="s">
        <v>997</v>
      </c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  <c r="BP68" s="97"/>
      <c r="BQ68" s="97"/>
      <c r="BR68" s="97"/>
    </row>
    <row r="69" spans="1:70" s="55" customFormat="1" ht="18" customHeight="1">
      <c r="A69" s="321">
        <v>19</v>
      </c>
      <c r="B69" s="496" t="s">
        <v>998</v>
      </c>
      <c r="C69" s="651"/>
      <c r="D69" s="634"/>
      <c r="E69" s="634"/>
      <c r="F69" s="634"/>
      <c r="G69" s="634"/>
      <c r="H69" s="634"/>
      <c r="I69" s="634"/>
      <c r="J69" s="634"/>
      <c r="K69" s="634"/>
      <c r="L69" s="634"/>
      <c r="M69" s="634"/>
      <c r="N69" s="634"/>
      <c r="O69" s="652"/>
      <c r="P69" s="634"/>
      <c r="Q69" s="633"/>
      <c r="R69" s="634"/>
      <c r="S69" s="634"/>
      <c r="T69" s="634"/>
      <c r="U69" s="682"/>
      <c r="V69" s="651"/>
      <c r="W69" s="634"/>
      <c r="X69" s="634"/>
      <c r="Y69" s="634"/>
      <c r="Z69" s="634"/>
      <c r="AA69" s="634"/>
      <c r="AB69" s="634"/>
      <c r="AC69" s="634"/>
      <c r="AD69" s="634"/>
      <c r="AE69" s="499"/>
      <c r="AF69" s="634"/>
      <c r="AG69" s="634"/>
      <c r="AH69" s="634"/>
      <c r="AI69" s="634"/>
      <c r="AJ69" s="634"/>
      <c r="AK69" s="698"/>
      <c r="AL69" s="652"/>
      <c r="AM69" s="634"/>
      <c r="AN69" s="634"/>
      <c r="AO69" s="634"/>
      <c r="AP69" s="634"/>
      <c r="AQ69" s="634"/>
      <c r="AR69" s="635"/>
      <c r="AS69" s="352"/>
      <c r="AT69" s="495"/>
      <c r="AU69" s="603"/>
      <c r="AV69" s="603"/>
      <c r="AW69" s="603"/>
      <c r="AX69" s="593"/>
      <c r="AY69" s="321">
        <v>19</v>
      </c>
      <c r="AZ69" s="469" t="s">
        <v>998</v>
      </c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  <c r="BP69" s="97"/>
      <c r="BQ69" s="97"/>
      <c r="BR69" s="97"/>
    </row>
    <row r="70" spans="1:70" s="55" customFormat="1" ht="18" customHeight="1">
      <c r="A70" s="585">
        <v>20</v>
      </c>
      <c r="B70" s="496" t="s">
        <v>795</v>
      </c>
      <c r="C70" s="651"/>
      <c r="D70" s="634"/>
      <c r="E70" s="634"/>
      <c r="F70" s="634"/>
      <c r="G70" s="634"/>
      <c r="H70" s="634"/>
      <c r="I70" s="634"/>
      <c r="J70" s="634"/>
      <c r="K70" s="634"/>
      <c r="L70" s="634"/>
      <c r="M70" s="634"/>
      <c r="N70" s="634"/>
      <c r="O70" s="652"/>
      <c r="P70" s="634"/>
      <c r="Q70" s="633"/>
      <c r="R70" s="634"/>
      <c r="S70" s="634"/>
      <c r="T70" s="634"/>
      <c r="U70" s="682"/>
      <c r="V70" s="651"/>
      <c r="W70" s="634"/>
      <c r="X70" s="634"/>
      <c r="Y70" s="634"/>
      <c r="Z70" s="634"/>
      <c r="AA70" s="634"/>
      <c r="AB70" s="634"/>
      <c r="AC70" s="634"/>
      <c r="AD70" s="634"/>
      <c r="AE70" s="499"/>
      <c r="AF70" s="634"/>
      <c r="AG70" s="634"/>
      <c r="AH70" s="634"/>
      <c r="AI70" s="634"/>
      <c r="AJ70" s="634"/>
      <c r="AK70" s="698"/>
      <c r="AL70" s="652"/>
      <c r="AM70" s="634"/>
      <c r="AN70" s="634"/>
      <c r="AO70" s="634"/>
      <c r="AP70" s="634"/>
      <c r="AQ70" s="634"/>
      <c r="AR70" s="635"/>
      <c r="AS70" s="636"/>
      <c r="AT70" s="495"/>
      <c r="AU70" s="603"/>
      <c r="AV70" s="603"/>
      <c r="AW70" s="603"/>
      <c r="AX70" s="593"/>
      <c r="AY70" s="585">
        <v>20</v>
      </c>
      <c r="AZ70" s="469" t="s">
        <v>795</v>
      </c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  <c r="BP70" s="97"/>
      <c r="BQ70" s="97"/>
      <c r="BR70" s="97"/>
    </row>
    <row r="71" spans="1:70" s="55" customFormat="1" ht="18" customHeight="1">
      <c r="A71" s="584">
        <v>21</v>
      </c>
      <c r="B71" s="439" t="s">
        <v>796</v>
      </c>
      <c r="C71" s="627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9"/>
      <c r="P71" s="628"/>
      <c r="Q71" s="628"/>
      <c r="R71" s="628"/>
      <c r="S71" s="628"/>
      <c r="T71" s="628"/>
      <c r="U71" s="681"/>
      <c r="V71" s="627"/>
      <c r="W71" s="628"/>
      <c r="X71" s="628"/>
      <c r="Y71" s="628"/>
      <c r="Z71" s="628"/>
      <c r="AA71" s="628"/>
      <c r="AB71" s="628"/>
      <c r="AC71" s="628"/>
      <c r="AD71" s="628"/>
      <c r="AE71" s="470"/>
      <c r="AF71" s="628"/>
      <c r="AG71" s="628"/>
      <c r="AH71" s="628"/>
      <c r="AI71" s="470"/>
      <c r="AJ71" s="628"/>
      <c r="AK71" s="697"/>
      <c r="AL71" s="629"/>
      <c r="AM71" s="628"/>
      <c r="AN71" s="628"/>
      <c r="AO71" s="628"/>
      <c r="AP71" s="628"/>
      <c r="AQ71" s="628"/>
      <c r="AR71" s="631"/>
      <c r="AS71" s="632"/>
      <c r="AT71" s="453"/>
      <c r="AU71" s="602"/>
      <c r="AV71" s="602"/>
      <c r="AW71" s="602"/>
      <c r="AX71" s="592"/>
      <c r="AY71" s="584">
        <v>21</v>
      </c>
      <c r="AZ71" s="438" t="s">
        <v>796</v>
      </c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  <c r="BP71" s="97"/>
      <c r="BQ71" s="97"/>
      <c r="BR71" s="97"/>
    </row>
    <row r="72" spans="1:70" s="55" customFormat="1" ht="18" customHeight="1">
      <c r="A72" s="324">
        <v>22</v>
      </c>
      <c r="B72" s="435" t="s">
        <v>995</v>
      </c>
      <c r="C72" s="627"/>
      <c r="D72" s="628"/>
      <c r="E72" s="628"/>
      <c r="F72" s="628"/>
      <c r="G72" s="628"/>
      <c r="H72" s="628"/>
      <c r="I72" s="628"/>
      <c r="J72" s="628"/>
      <c r="K72" s="628"/>
      <c r="L72" s="628"/>
      <c r="M72" s="628"/>
      <c r="N72" s="628"/>
      <c r="O72" s="629"/>
      <c r="P72" s="628"/>
      <c r="Q72" s="630"/>
      <c r="R72" s="628"/>
      <c r="S72" s="628"/>
      <c r="T72" s="628"/>
      <c r="U72" s="681"/>
      <c r="V72" s="627"/>
      <c r="W72" s="628"/>
      <c r="X72" s="628"/>
      <c r="Y72" s="628"/>
      <c r="Z72" s="628"/>
      <c r="AA72" s="628"/>
      <c r="AB72" s="470"/>
      <c r="AC72" s="628"/>
      <c r="AD72" s="628"/>
      <c r="AE72" s="470"/>
      <c r="AF72" s="628"/>
      <c r="AG72" s="628"/>
      <c r="AH72" s="628"/>
      <c r="AI72" s="470"/>
      <c r="AJ72" s="628"/>
      <c r="AK72" s="697"/>
      <c r="AL72" s="629"/>
      <c r="AM72" s="628"/>
      <c r="AN72" s="628"/>
      <c r="AO72" s="628"/>
      <c r="AP72" s="628"/>
      <c r="AQ72" s="628"/>
      <c r="AR72" s="631"/>
      <c r="AS72" s="351"/>
      <c r="AT72" s="535"/>
      <c r="AU72" s="602"/>
      <c r="AV72" s="602"/>
      <c r="AW72" s="602"/>
      <c r="AX72" s="591"/>
      <c r="AY72" s="324">
        <v>22</v>
      </c>
      <c r="AZ72" s="436" t="s">
        <v>995</v>
      </c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  <c r="BP72" s="97"/>
      <c r="BQ72" s="97"/>
      <c r="BR72" s="97"/>
    </row>
    <row r="73" spans="1:70" s="55" customFormat="1" ht="18" customHeight="1">
      <c r="A73" s="584">
        <v>23</v>
      </c>
      <c r="B73" s="439" t="s">
        <v>791</v>
      </c>
      <c r="C73" s="627"/>
      <c r="D73" s="628"/>
      <c r="E73" s="628"/>
      <c r="F73" s="628"/>
      <c r="G73" s="628"/>
      <c r="H73" s="628"/>
      <c r="I73" s="628"/>
      <c r="J73" s="628"/>
      <c r="K73" s="628"/>
      <c r="L73" s="628"/>
      <c r="M73" s="628"/>
      <c r="N73" s="628"/>
      <c r="O73" s="629"/>
      <c r="P73" s="628"/>
      <c r="Q73" s="628"/>
      <c r="R73" s="628"/>
      <c r="S73" s="628"/>
      <c r="T73" s="628"/>
      <c r="U73" s="681"/>
      <c r="V73" s="485"/>
      <c r="W73" s="628"/>
      <c r="X73" s="628"/>
      <c r="Y73" s="628"/>
      <c r="Z73" s="628"/>
      <c r="AA73" s="628"/>
      <c r="AB73" s="628"/>
      <c r="AC73" s="628"/>
      <c r="AD73" s="628"/>
      <c r="AE73" s="470"/>
      <c r="AF73" s="628"/>
      <c r="AG73" s="628"/>
      <c r="AH73" s="628"/>
      <c r="AI73" s="628"/>
      <c r="AJ73" s="628"/>
      <c r="AK73" s="697"/>
      <c r="AL73" s="629"/>
      <c r="AM73" s="628"/>
      <c r="AN73" s="628"/>
      <c r="AO73" s="628"/>
      <c r="AP73" s="628"/>
      <c r="AQ73" s="628"/>
      <c r="AR73" s="653"/>
      <c r="AS73" s="632"/>
      <c r="AT73" s="453"/>
      <c r="AU73" s="602"/>
      <c r="AV73" s="602"/>
      <c r="AW73" s="602"/>
      <c r="AX73" s="592"/>
      <c r="AY73" s="584">
        <v>23</v>
      </c>
      <c r="AZ73" s="438" t="s">
        <v>791</v>
      </c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  <c r="BP73" s="97"/>
      <c r="BQ73" s="97"/>
      <c r="BR73" s="97"/>
    </row>
    <row r="74" spans="1:70" s="302" customFormat="1" ht="18" customHeight="1">
      <c r="A74" s="584">
        <v>24</v>
      </c>
      <c r="B74" s="439" t="s">
        <v>996</v>
      </c>
      <c r="C74" s="627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8"/>
      <c r="Q74" s="654"/>
      <c r="R74" s="628"/>
      <c r="S74" s="628"/>
      <c r="T74" s="628"/>
      <c r="U74" s="681"/>
      <c r="V74" s="627"/>
      <c r="W74" s="628"/>
      <c r="X74" s="628"/>
      <c r="Y74" s="628"/>
      <c r="Z74" s="628"/>
      <c r="AA74" s="628"/>
      <c r="AB74" s="649"/>
      <c r="AC74" s="628"/>
      <c r="AD74" s="628"/>
      <c r="AE74" s="470"/>
      <c r="AF74" s="628"/>
      <c r="AG74" s="628"/>
      <c r="AH74" s="628"/>
      <c r="AI74" s="628"/>
      <c r="AJ74" s="628"/>
      <c r="AK74" s="697"/>
      <c r="AL74" s="629"/>
      <c r="AM74" s="628"/>
      <c r="AN74" s="628"/>
      <c r="AO74" s="628"/>
      <c r="AP74" s="628"/>
      <c r="AQ74" s="628"/>
      <c r="AR74" s="653"/>
      <c r="AS74" s="632"/>
      <c r="AT74" s="453"/>
      <c r="AU74" s="602"/>
      <c r="AV74" s="602"/>
      <c r="AW74" s="602"/>
      <c r="AX74" s="599"/>
      <c r="AY74" s="584">
        <v>24</v>
      </c>
      <c r="AZ74" s="438" t="s">
        <v>996</v>
      </c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</row>
    <row r="75" spans="1:70" ht="18" customHeight="1">
      <c r="A75" s="565">
        <v>25</v>
      </c>
      <c r="B75" s="443" t="s">
        <v>997</v>
      </c>
      <c r="C75" s="655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6"/>
      <c r="Q75" s="656"/>
      <c r="R75" s="656"/>
      <c r="S75" s="656"/>
      <c r="T75" s="656"/>
      <c r="U75" s="685"/>
      <c r="V75" s="655"/>
      <c r="W75" s="656"/>
      <c r="X75" s="656"/>
      <c r="Y75" s="656"/>
      <c r="Z75" s="656"/>
      <c r="AA75" s="656"/>
      <c r="AB75" s="658"/>
      <c r="AC75" s="658"/>
      <c r="AD75" s="658"/>
      <c r="AE75" s="658"/>
      <c r="AF75" s="658"/>
      <c r="AG75" s="658"/>
      <c r="AH75" s="658"/>
      <c r="AI75" s="658"/>
      <c r="AJ75" s="658"/>
      <c r="AK75" s="702"/>
      <c r="AL75" s="690"/>
      <c r="AM75" s="658"/>
      <c r="AN75" s="656"/>
      <c r="AO75" s="658"/>
      <c r="AP75" s="656"/>
      <c r="AQ75" s="656"/>
      <c r="AR75" s="660"/>
      <c r="AS75" s="574"/>
      <c r="AT75" s="661"/>
      <c r="AU75" s="604"/>
      <c r="AV75" s="604"/>
      <c r="AW75" s="604"/>
      <c r="AX75" s="600"/>
      <c r="AY75" s="565">
        <v>25</v>
      </c>
      <c r="AZ75" s="472" t="s">
        <v>997</v>
      </c>
    </row>
    <row r="76" spans="1:70" ht="18" customHeight="1">
      <c r="A76" s="585">
        <v>26</v>
      </c>
      <c r="B76" s="496" t="s">
        <v>998</v>
      </c>
      <c r="C76" s="643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45"/>
      <c r="P76" s="644"/>
      <c r="Q76" s="644"/>
      <c r="R76" s="644"/>
      <c r="S76" s="644"/>
      <c r="T76" s="634"/>
      <c r="U76" s="686"/>
      <c r="V76" s="643"/>
      <c r="W76" s="644"/>
      <c r="X76" s="644"/>
      <c r="Y76" s="644"/>
      <c r="Z76" s="644"/>
      <c r="AA76" s="644"/>
      <c r="AB76" s="634"/>
      <c r="AC76" s="634"/>
      <c r="AD76" s="634"/>
      <c r="AE76" s="634"/>
      <c r="AF76" s="634"/>
      <c r="AG76" s="634"/>
      <c r="AH76" s="634"/>
      <c r="AI76" s="634"/>
      <c r="AJ76" s="634"/>
      <c r="AK76" s="698"/>
      <c r="AL76" s="691"/>
      <c r="AM76" s="634"/>
      <c r="AN76" s="644"/>
      <c r="AO76" s="634"/>
      <c r="AP76" s="644"/>
      <c r="AQ76" s="644"/>
      <c r="AR76" s="663"/>
      <c r="AS76" s="636"/>
      <c r="AT76" s="495"/>
      <c r="AU76" s="605"/>
      <c r="AV76" s="605"/>
      <c r="AW76" s="605"/>
      <c r="AX76" s="597"/>
      <c r="AY76" s="585">
        <v>26</v>
      </c>
      <c r="AZ76" s="469" t="s">
        <v>998</v>
      </c>
    </row>
    <row r="77" spans="1:70" ht="18" customHeight="1">
      <c r="A77" s="585">
        <v>27</v>
      </c>
      <c r="B77" s="496" t="s">
        <v>795</v>
      </c>
      <c r="C77" s="643"/>
      <c r="D77" s="644"/>
      <c r="E77" s="644"/>
      <c r="F77" s="644"/>
      <c r="G77" s="644"/>
      <c r="H77" s="644"/>
      <c r="I77" s="644"/>
      <c r="J77" s="644"/>
      <c r="K77" s="644"/>
      <c r="L77" s="644"/>
      <c r="M77" s="644"/>
      <c r="N77" s="644"/>
      <c r="O77" s="645"/>
      <c r="P77" s="644"/>
      <c r="Q77" s="644"/>
      <c r="R77" s="644"/>
      <c r="S77" s="644"/>
      <c r="T77" s="644"/>
      <c r="U77" s="686"/>
      <c r="V77" s="643"/>
      <c r="W77" s="644"/>
      <c r="X77" s="644"/>
      <c r="Y77" s="644"/>
      <c r="Z77" s="644"/>
      <c r="AA77" s="644"/>
      <c r="AB77" s="634"/>
      <c r="AC77" s="634"/>
      <c r="AD77" s="634"/>
      <c r="AE77" s="634"/>
      <c r="AF77" s="634"/>
      <c r="AG77" s="634"/>
      <c r="AH77" s="634"/>
      <c r="AI77" s="634"/>
      <c r="AJ77" s="634"/>
      <c r="AK77" s="698"/>
      <c r="AL77" s="691"/>
      <c r="AM77" s="634"/>
      <c r="AN77" s="644"/>
      <c r="AO77" s="634"/>
      <c r="AP77" s="644"/>
      <c r="AQ77" s="644"/>
      <c r="AR77" s="663"/>
      <c r="AS77" s="636"/>
      <c r="AT77" s="495"/>
      <c r="AU77" s="605"/>
      <c r="AV77" s="605"/>
      <c r="AW77" s="605"/>
      <c r="AX77" s="597"/>
      <c r="AY77" s="585">
        <v>27</v>
      </c>
      <c r="AZ77" s="469" t="s">
        <v>795</v>
      </c>
    </row>
    <row r="78" spans="1:70" ht="18" customHeight="1">
      <c r="A78" s="565">
        <v>28</v>
      </c>
      <c r="B78" s="443" t="s">
        <v>796</v>
      </c>
      <c r="C78" s="655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7"/>
      <c r="P78" s="656"/>
      <c r="Q78" s="656"/>
      <c r="R78" s="656"/>
      <c r="S78" s="656"/>
      <c r="T78" s="656"/>
      <c r="U78" s="685"/>
      <c r="V78" s="655"/>
      <c r="W78" s="656"/>
      <c r="X78" s="656"/>
      <c r="Y78" s="656"/>
      <c r="Z78" s="656"/>
      <c r="AA78" s="656"/>
      <c r="AB78" s="658"/>
      <c r="AC78" s="658"/>
      <c r="AD78" s="658"/>
      <c r="AE78" s="658"/>
      <c r="AF78" s="658"/>
      <c r="AG78" s="658"/>
      <c r="AH78" s="658"/>
      <c r="AI78" s="658"/>
      <c r="AJ78" s="658"/>
      <c r="AK78" s="702"/>
      <c r="AL78" s="690"/>
      <c r="AM78" s="658"/>
      <c r="AN78" s="656"/>
      <c r="AO78" s="658"/>
      <c r="AP78" s="656"/>
      <c r="AQ78" s="656"/>
      <c r="AR78" s="660"/>
      <c r="AS78" s="574"/>
      <c r="AT78" s="661"/>
      <c r="AU78" s="604"/>
      <c r="AV78" s="604"/>
      <c r="AW78" s="604"/>
      <c r="AX78" s="600"/>
      <c r="AY78" s="565">
        <v>28</v>
      </c>
      <c r="AZ78" s="472" t="s">
        <v>796</v>
      </c>
    </row>
    <row r="79" spans="1:70" ht="18" customHeight="1">
      <c r="A79" s="541">
        <v>29</v>
      </c>
      <c r="B79" s="435" t="s">
        <v>790</v>
      </c>
      <c r="C79" s="664"/>
      <c r="D79" s="665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6"/>
      <c r="P79" s="665"/>
      <c r="Q79" s="665"/>
      <c r="R79" s="665"/>
      <c r="S79" s="665"/>
      <c r="T79" s="665"/>
      <c r="U79" s="687"/>
      <c r="V79" s="664"/>
      <c r="W79" s="665"/>
      <c r="X79" s="665"/>
      <c r="Y79" s="665"/>
      <c r="Z79" s="665"/>
      <c r="AA79" s="665"/>
      <c r="AB79" s="628"/>
      <c r="AC79" s="628"/>
      <c r="AD79" s="628"/>
      <c r="AE79" s="628"/>
      <c r="AF79" s="628"/>
      <c r="AG79" s="628"/>
      <c r="AH79" s="628"/>
      <c r="AI79" s="628"/>
      <c r="AJ79" s="628"/>
      <c r="AK79" s="697"/>
      <c r="AL79" s="692"/>
      <c r="AM79" s="628"/>
      <c r="AN79" s="665"/>
      <c r="AO79" s="628"/>
      <c r="AP79" s="665"/>
      <c r="AQ79" s="665"/>
      <c r="AR79" s="668"/>
      <c r="AS79" s="548"/>
      <c r="AT79" s="535"/>
      <c r="AU79" s="606"/>
      <c r="AV79" s="606"/>
      <c r="AW79" s="606"/>
      <c r="AX79" s="601"/>
      <c r="AY79" s="541">
        <v>29</v>
      </c>
      <c r="AZ79" s="436" t="s">
        <v>790</v>
      </c>
    </row>
    <row r="80" spans="1:70" ht="18" customHeight="1" thickBot="1">
      <c r="A80" s="586">
        <v>30</v>
      </c>
      <c r="B80" s="669" t="s">
        <v>791</v>
      </c>
      <c r="C80" s="670"/>
      <c r="D80" s="671"/>
      <c r="E80" s="671"/>
      <c r="F80" s="671"/>
      <c r="G80" s="671"/>
      <c r="H80" s="671"/>
      <c r="I80" s="671"/>
      <c r="J80" s="671"/>
      <c r="K80" s="671"/>
      <c r="L80" s="671"/>
      <c r="M80" s="671"/>
      <c r="N80" s="671"/>
      <c r="O80" s="672"/>
      <c r="P80" s="671"/>
      <c r="Q80" s="671"/>
      <c r="R80" s="671"/>
      <c r="S80" s="671"/>
      <c r="T80" s="671"/>
      <c r="U80" s="675"/>
      <c r="V80" s="670"/>
      <c r="W80" s="671"/>
      <c r="X80" s="671"/>
      <c r="Y80" s="671"/>
      <c r="Z80" s="671"/>
      <c r="AA80" s="671"/>
      <c r="AB80" s="673"/>
      <c r="AC80" s="673"/>
      <c r="AD80" s="673"/>
      <c r="AE80" s="673"/>
      <c r="AF80" s="673"/>
      <c r="AG80" s="673"/>
      <c r="AH80" s="673"/>
      <c r="AI80" s="673"/>
      <c r="AJ80" s="673"/>
      <c r="AK80" s="703"/>
      <c r="AL80" s="693"/>
      <c r="AM80" s="673"/>
      <c r="AN80" s="671"/>
      <c r="AO80" s="673"/>
      <c r="AP80" s="671"/>
      <c r="AQ80" s="671"/>
      <c r="AR80" s="675"/>
      <c r="AS80" s="676"/>
      <c r="AT80" s="677"/>
      <c r="AU80" s="607"/>
      <c r="AV80" s="607"/>
      <c r="AW80" s="607"/>
      <c r="AX80" s="678"/>
      <c r="AY80" s="586">
        <v>30</v>
      </c>
      <c r="AZ80" s="441" t="s">
        <v>791</v>
      </c>
    </row>
    <row r="81" spans="1:70" ht="18" customHeight="1">
      <c r="A81" s="516"/>
      <c r="B81" s="517"/>
      <c r="C81" s="518"/>
      <c r="D81" s="519"/>
      <c r="E81" s="519"/>
      <c r="F81" s="518"/>
      <c r="G81" s="518"/>
      <c r="H81" s="519"/>
      <c r="I81" s="519"/>
      <c r="J81" s="518"/>
      <c r="K81" s="518"/>
      <c r="L81" s="519"/>
      <c r="M81" s="519"/>
      <c r="N81" s="518"/>
      <c r="O81" s="518"/>
      <c r="P81" s="519"/>
      <c r="Q81" s="519"/>
      <c r="R81" s="518"/>
      <c r="S81" s="519"/>
      <c r="T81" s="518"/>
      <c r="U81" s="587"/>
      <c r="V81" s="587"/>
      <c r="W81" s="587"/>
      <c r="X81" s="587"/>
      <c r="Y81" s="587"/>
      <c r="Z81" s="587"/>
      <c r="AA81" s="587"/>
      <c r="AB81" s="587"/>
      <c r="AC81" s="588"/>
      <c r="AD81" s="588"/>
      <c r="AE81" s="588"/>
      <c r="AF81" s="588"/>
      <c r="AG81" s="588"/>
      <c r="AH81" s="588"/>
      <c r="AI81" s="588"/>
      <c r="AJ81" s="588"/>
      <c r="AK81" s="589"/>
      <c r="AL81" s="518"/>
      <c r="AM81" s="518"/>
      <c r="AN81" s="519"/>
      <c r="AO81" s="519"/>
      <c r="AP81" s="518"/>
      <c r="AQ81" s="518"/>
      <c r="AR81" s="519"/>
      <c r="AS81" s="519"/>
      <c r="AT81" s="518"/>
      <c r="AU81" s="518"/>
      <c r="AV81" s="519"/>
      <c r="AW81" s="519"/>
      <c r="AX81" s="518"/>
      <c r="AY81" s="516"/>
      <c r="AZ81" s="517"/>
    </row>
    <row r="82" spans="1:70" s="150" customFormat="1" ht="18" customHeight="1" thickBot="1">
      <c r="A82" s="83"/>
      <c r="B82" s="335"/>
      <c r="C82" s="318"/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9"/>
      <c r="AC82" s="319"/>
      <c r="AD82" s="319"/>
      <c r="AE82" s="319"/>
      <c r="AF82" s="319"/>
      <c r="AG82" s="319"/>
      <c r="AH82" s="319"/>
      <c r="AI82" s="319"/>
      <c r="AJ82" s="319"/>
      <c r="AK82" s="319"/>
      <c r="AL82" s="320"/>
      <c r="AM82" s="319"/>
      <c r="AN82" s="318"/>
      <c r="AO82" s="319"/>
      <c r="AP82" s="318"/>
      <c r="AQ82" s="318"/>
      <c r="AR82" s="318"/>
      <c r="AS82" s="83"/>
      <c r="AT82" s="335"/>
      <c r="AU82" s="334"/>
      <c r="AV82" s="334"/>
      <c r="AW82" s="334"/>
      <c r="AX82" s="552"/>
      <c r="AY82" s="334"/>
      <c r="AZ82" s="334"/>
    </row>
    <row r="83" spans="1:70" s="327" customFormat="1" ht="19.95" customHeight="1" thickBot="1">
      <c r="A83" s="1367" t="s">
        <v>702</v>
      </c>
      <c r="B83" s="1368"/>
      <c r="C83" s="1369" t="s">
        <v>430</v>
      </c>
      <c r="D83" s="1370"/>
      <c r="E83" s="1370"/>
      <c r="F83" s="1370"/>
      <c r="G83" s="1370"/>
      <c r="H83" s="1370"/>
      <c r="I83" s="1370"/>
      <c r="J83" s="1370"/>
      <c r="K83" s="1370"/>
      <c r="L83" s="1370"/>
      <c r="M83" s="1370"/>
      <c r="N83" s="1370"/>
      <c r="O83" s="1370"/>
      <c r="P83" s="1370"/>
      <c r="Q83" s="1370"/>
      <c r="R83" s="1370"/>
      <c r="S83" s="1370"/>
      <c r="T83" s="1370"/>
      <c r="U83" s="1370"/>
      <c r="V83" s="1370"/>
      <c r="W83" s="1370"/>
      <c r="X83" s="1370"/>
      <c r="Y83" s="1370"/>
      <c r="Z83" s="1370"/>
      <c r="AA83" s="1370"/>
      <c r="AB83" s="1370"/>
      <c r="AC83" s="1371"/>
      <c r="AD83" s="1346" t="s">
        <v>426</v>
      </c>
      <c r="AE83" s="1347"/>
      <c r="AF83" s="1347"/>
      <c r="AG83" s="1347"/>
      <c r="AH83" s="1347"/>
      <c r="AI83" s="1347"/>
      <c r="AJ83" s="1347"/>
      <c r="AK83" s="1347"/>
      <c r="AL83" s="1347"/>
      <c r="AM83" s="1347"/>
      <c r="AN83" s="1347"/>
      <c r="AO83" s="1347"/>
      <c r="AP83" s="1347"/>
      <c r="AQ83" s="1347"/>
      <c r="AR83" s="1348"/>
      <c r="AS83" s="1413" t="s">
        <v>180</v>
      </c>
      <c r="AT83" s="1413"/>
      <c r="AU83" s="1413"/>
      <c r="AV83" s="1413"/>
      <c r="AW83" s="1413"/>
      <c r="AX83" s="1414"/>
      <c r="AY83" s="1394" t="s">
        <v>703</v>
      </c>
      <c r="AZ83" s="1395"/>
      <c r="BC83" s="329"/>
      <c r="BD83" s="329"/>
      <c r="BE83" s="329"/>
      <c r="BF83" s="329"/>
      <c r="BG83" s="329"/>
      <c r="BH83" s="329"/>
      <c r="BI83" s="329"/>
      <c r="BJ83" s="329"/>
      <c r="BK83" s="329"/>
      <c r="BL83" s="329"/>
      <c r="BM83" s="329"/>
      <c r="BN83" s="329"/>
      <c r="BO83" s="329"/>
      <c r="BP83" s="329"/>
      <c r="BQ83" s="329"/>
      <c r="BR83" s="329"/>
    </row>
    <row r="84" spans="1:70" s="375" customFormat="1" ht="18" customHeight="1">
      <c r="A84" s="1225" t="s">
        <v>140</v>
      </c>
      <c r="B84" s="1307"/>
      <c r="C84" s="425">
        <v>56113</v>
      </c>
      <c r="D84" s="426">
        <v>56114</v>
      </c>
      <c r="E84" s="426">
        <v>56118</v>
      </c>
      <c r="F84" s="426">
        <v>56119</v>
      </c>
      <c r="G84" s="426">
        <v>56120</v>
      </c>
      <c r="H84" s="426">
        <v>56743</v>
      </c>
      <c r="I84" s="426">
        <v>56190</v>
      </c>
      <c r="J84" s="426">
        <v>56375</v>
      </c>
      <c r="K84" s="426">
        <v>56314</v>
      </c>
      <c r="L84" s="426">
        <v>39844</v>
      </c>
      <c r="M84" s="426">
        <v>68995</v>
      </c>
      <c r="N84" s="426">
        <v>39721</v>
      </c>
      <c r="O84" s="426">
        <v>56138</v>
      </c>
      <c r="P84" s="426">
        <v>69121</v>
      </c>
      <c r="Q84" s="426">
        <v>69165</v>
      </c>
      <c r="R84" s="426">
        <v>69166</v>
      </c>
      <c r="S84" s="426">
        <v>53856</v>
      </c>
      <c r="T84" s="426">
        <v>69116</v>
      </c>
      <c r="U84" s="427">
        <v>13685</v>
      </c>
      <c r="V84" s="427" t="s">
        <v>71</v>
      </c>
      <c r="W84" s="427">
        <v>54091</v>
      </c>
      <c r="X84" s="427">
        <v>39956</v>
      </c>
      <c r="Y84" s="378">
        <v>39260</v>
      </c>
      <c r="Z84" s="378" t="s">
        <v>350</v>
      </c>
      <c r="AA84" s="428">
        <v>69138</v>
      </c>
      <c r="AB84" s="367">
        <v>69184</v>
      </c>
      <c r="AC84" s="367">
        <v>10713</v>
      </c>
      <c r="AD84" s="359" t="s">
        <v>9</v>
      </c>
      <c r="AE84" s="360" t="s">
        <v>2</v>
      </c>
      <c r="AF84" s="360" t="s">
        <v>3</v>
      </c>
      <c r="AG84" s="360" t="s">
        <v>10</v>
      </c>
      <c r="AH84" s="360" t="s">
        <v>6</v>
      </c>
      <c r="AI84" s="360" t="s">
        <v>5</v>
      </c>
      <c r="AJ84" s="377">
        <v>56014</v>
      </c>
      <c r="AK84" s="377" t="s">
        <v>333</v>
      </c>
      <c r="AL84" s="360" t="s">
        <v>334</v>
      </c>
      <c r="AM84" s="360" t="s">
        <v>335</v>
      </c>
      <c r="AN84" s="360" t="s">
        <v>336</v>
      </c>
      <c r="AO84" s="358">
        <v>69182</v>
      </c>
      <c r="AP84" s="358" t="s">
        <v>337</v>
      </c>
      <c r="AQ84" s="433" t="s">
        <v>338</v>
      </c>
      <c r="AR84" s="390">
        <v>13601</v>
      </c>
      <c r="AS84" s="357" t="s">
        <v>745</v>
      </c>
      <c r="AT84" s="358" t="s">
        <v>746</v>
      </c>
      <c r="AU84" s="358" t="s">
        <v>446</v>
      </c>
      <c r="AV84" s="358" t="s">
        <v>447</v>
      </c>
      <c r="AW84" s="358" t="s">
        <v>448</v>
      </c>
      <c r="AX84" s="579" t="s">
        <v>449</v>
      </c>
      <c r="AY84" s="1396" t="s">
        <v>140</v>
      </c>
      <c r="AZ84" s="1226"/>
      <c r="BC84" s="376"/>
      <c r="BD84" s="376"/>
      <c r="BE84" s="376"/>
      <c r="BF84" s="376"/>
      <c r="BG84" s="376"/>
      <c r="BH84" s="376"/>
      <c r="BI84" s="376"/>
      <c r="BJ84" s="376"/>
      <c r="BK84" s="376"/>
      <c r="BL84" s="376"/>
      <c r="BM84" s="376"/>
      <c r="BN84" s="376"/>
      <c r="BO84" s="376"/>
      <c r="BP84" s="376"/>
      <c r="BQ84" s="376"/>
      <c r="BR84" s="376"/>
    </row>
    <row r="85" spans="1:70" s="383" customFormat="1" ht="18" customHeight="1">
      <c r="A85" s="1308" t="s">
        <v>758</v>
      </c>
      <c r="B85" s="1309"/>
      <c r="C85" s="429" t="s">
        <v>19</v>
      </c>
      <c r="D85" s="430" t="s">
        <v>20</v>
      </c>
      <c r="E85" s="430" t="s">
        <v>23</v>
      </c>
      <c r="F85" s="430" t="s">
        <v>21</v>
      </c>
      <c r="G85" s="430" t="s">
        <v>22</v>
      </c>
      <c r="H85" s="430" t="s">
        <v>24</v>
      </c>
      <c r="I85" s="430" t="s">
        <v>25</v>
      </c>
      <c r="J85" s="430" t="s">
        <v>135</v>
      </c>
      <c r="K85" s="430" t="s">
        <v>136</v>
      </c>
      <c r="L85" s="430" t="s">
        <v>26</v>
      </c>
      <c r="M85" s="430">
        <v>9059</v>
      </c>
      <c r="N85" s="430" t="s">
        <v>27</v>
      </c>
      <c r="O85" s="430">
        <v>9289</v>
      </c>
      <c r="P85" s="431" t="s">
        <v>137</v>
      </c>
      <c r="Q85" s="431" t="s">
        <v>138</v>
      </c>
      <c r="R85" s="431" t="s">
        <v>134</v>
      </c>
      <c r="S85" s="431" t="s">
        <v>104</v>
      </c>
      <c r="T85" s="431" t="s">
        <v>139</v>
      </c>
      <c r="U85" s="419" t="s">
        <v>70</v>
      </c>
      <c r="V85" s="419" t="s">
        <v>75</v>
      </c>
      <c r="W85" s="419" t="s">
        <v>69</v>
      </c>
      <c r="X85" s="419" t="s">
        <v>167</v>
      </c>
      <c r="Y85" s="424" t="s">
        <v>132</v>
      </c>
      <c r="Z85" s="424" t="s">
        <v>351</v>
      </c>
      <c r="AA85" s="432" t="s">
        <v>146</v>
      </c>
      <c r="AB85" s="412" t="s">
        <v>222</v>
      </c>
      <c r="AC85" s="679" t="s">
        <v>227</v>
      </c>
      <c r="AD85" s="713" t="s">
        <v>339</v>
      </c>
      <c r="AE85" s="714" t="s">
        <v>340</v>
      </c>
      <c r="AF85" s="714" t="s">
        <v>341</v>
      </c>
      <c r="AG85" s="714" t="s">
        <v>342</v>
      </c>
      <c r="AH85" s="714" t="s">
        <v>343</v>
      </c>
      <c r="AI85" s="714" t="s">
        <v>344</v>
      </c>
      <c r="AJ85" s="715" t="s">
        <v>345</v>
      </c>
      <c r="AK85" s="715" t="s">
        <v>346</v>
      </c>
      <c r="AL85" s="714" t="s">
        <v>347</v>
      </c>
      <c r="AM85" s="714" t="s">
        <v>348</v>
      </c>
      <c r="AN85" s="715" t="s">
        <v>349</v>
      </c>
      <c r="AO85" s="716" t="s">
        <v>48</v>
      </c>
      <c r="AP85" s="716" t="s">
        <v>45</v>
      </c>
      <c r="AQ85" s="716" t="s">
        <v>145</v>
      </c>
      <c r="AR85" s="614" t="s">
        <v>230</v>
      </c>
      <c r="AS85" s="706" t="s">
        <v>747</v>
      </c>
      <c r="AT85" s="434" t="s">
        <v>748</v>
      </c>
      <c r="AU85" s="434" t="s">
        <v>427</v>
      </c>
      <c r="AV85" s="434" t="s">
        <v>428</v>
      </c>
      <c r="AW85" s="434" t="s">
        <v>450</v>
      </c>
      <c r="AX85" s="900" t="s">
        <v>429</v>
      </c>
      <c r="AY85" s="1407" t="s">
        <v>758</v>
      </c>
      <c r="AZ85" s="1398"/>
      <c r="BC85" s="384"/>
      <c r="BD85" s="384"/>
      <c r="BE85" s="384"/>
      <c r="BF85" s="384"/>
      <c r="BG85" s="384"/>
      <c r="BH85" s="384"/>
      <c r="BI85" s="384"/>
      <c r="BJ85" s="384"/>
      <c r="BK85" s="384"/>
      <c r="BL85" s="384"/>
      <c r="BM85" s="384"/>
      <c r="BN85" s="384"/>
      <c r="BO85" s="384"/>
      <c r="BP85" s="384"/>
      <c r="BQ85" s="384"/>
      <c r="BR85" s="384"/>
    </row>
    <row r="86" spans="1:70" s="55" customFormat="1" ht="18" customHeight="1">
      <c r="A86" s="1310" t="s">
        <v>704</v>
      </c>
      <c r="B86" s="1311"/>
      <c r="C86" s="1314" t="s">
        <v>884</v>
      </c>
      <c r="D86" s="1316" t="s">
        <v>705</v>
      </c>
      <c r="E86" s="1316" t="s">
        <v>706</v>
      </c>
      <c r="F86" s="1316" t="s">
        <v>885</v>
      </c>
      <c r="G86" s="1316" t="s">
        <v>707</v>
      </c>
      <c r="H86" s="1316" t="s">
        <v>647</v>
      </c>
      <c r="I86" s="1316" t="s">
        <v>886</v>
      </c>
      <c r="J86" s="1316" t="s">
        <v>708</v>
      </c>
      <c r="K86" s="1316" t="s">
        <v>648</v>
      </c>
      <c r="L86" s="1316" t="s">
        <v>709</v>
      </c>
      <c r="M86" s="1316" t="s">
        <v>710</v>
      </c>
      <c r="N86" s="1316" t="s">
        <v>711</v>
      </c>
      <c r="O86" s="1316" t="s">
        <v>712</v>
      </c>
      <c r="P86" s="1316" t="s">
        <v>713</v>
      </c>
      <c r="Q86" s="1316" t="s">
        <v>887</v>
      </c>
      <c r="R86" s="1316" t="s">
        <v>714</v>
      </c>
      <c r="S86" s="1316" t="s">
        <v>715</v>
      </c>
      <c r="T86" s="1316" t="s">
        <v>716</v>
      </c>
      <c r="U86" s="1334" t="s">
        <v>717</v>
      </c>
      <c r="V86" s="1334" t="s">
        <v>888</v>
      </c>
      <c r="W86" s="1334" t="s">
        <v>718</v>
      </c>
      <c r="X86" s="1334" t="s">
        <v>719</v>
      </c>
      <c r="Y86" s="1322" t="s">
        <v>720</v>
      </c>
      <c r="Z86" s="1322" t="s">
        <v>721</v>
      </c>
      <c r="AA86" s="1324" t="s">
        <v>722</v>
      </c>
      <c r="AB86" s="1326" t="s">
        <v>723</v>
      </c>
      <c r="AC86" s="1328" t="s">
        <v>889</v>
      </c>
      <c r="AD86" s="1330" t="s">
        <v>649</v>
      </c>
      <c r="AE86" s="1332" t="s">
        <v>650</v>
      </c>
      <c r="AF86" s="1336" t="s">
        <v>651</v>
      </c>
      <c r="AG86" s="1336" t="s">
        <v>652</v>
      </c>
      <c r="AH86" s="1336" t="s">
        <v>653</v>
      </c>
      <c r="AI86" s="1336" t="s">
        <v>654</v>
      </c>
      <c r="AJ86" s="1336" t="s">
        <v>655</v>
      </c>
      <c r="AK86" s="1336" t="s">
        <v>656</v>
      </c>
      <c r="AL86" s="1336" t="s">
        <v>657</v>
      </c>
      <c r="AM86" s="1336" t="s">
        <v>658</v>
      </c>
      <c r="AN86" s="1336" t="s">
        <v>659</v>
      </c>
      <c r="AO86" s="1337" t="s">
        <v>660</v>
      </c>
      <c r="AP86" s="1337" t="s">
        <v>661</v>
      </c>
      <c r="AQ86" s="1340" t="s">
        <v>890</v>
      </c>
      <c r="AR86" s="1372" t="s">
        <v>891</v>
      </c>
      <c r="AS86" s="1374" t="s">
        <v>892</v>
      </c>
      <c r="AT86" s="1376" t="s">
        <v>893</v>
      </c>
      <c r="AU86" s="1334" t="s">
        <v>894</v>
      </c>
      <c r="AV86" s="1378" t="s">
        <v>895</v>
      </c>
      <c r="AW86" s="1378" t="s">
        <v>896</v>
      </c>
      <c r="AX86" s="1410" t="s">
        <v>897</v>
      </c>
      <c r="AY86" s="1408" t="s">
        <v>724</v>
      </c>
      <c r="AZ86" s="1400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  <c r="BP86" s="97"/>
      <c r="BQ86" s="97"/>
      <c r="BR86" s="97"/>
    </row>
    <row r="87" spans="1:70" s="55" customFormat="1" ht="18" customHeight="1">
      <c r="A87" s="1310"/>
      <c r="B87" s="1311"/>
      <c r="C87" s="1314"/>
      <c r="D87" s="1316"/>
      <c r="E87" s="1316"/>
      <c r="F87" s="1316"/>
      <c r="G87" s="1316"/>
      <c r="H87" s="1316"/>
      <c r="I87" s="1316"/>
      <c r="J87" s="1316"/>
      <c r="K87" s="1316"/>
      <c r="L87" s="1316"/>
      <c r="M87" s="1316"/>
      <c r="N87" s="1316"/>
      <c r="O87" s="1316"/>
      <c r="P87" s="1316"/>
      <c r="Q87" s="1316"/>
      <c r="R87" s="1316"/>
      <c r="S87" s="1316"/>
      <c r="T87" s="1316"/>
      <c r="U87" s="1334"/>
      <c r="V87" s="1334"/>
      <c r="W87" s="1334"/>
      <c r="X87" s="1334"/>
      <c r="Y87" s="1322"/>
      <c r="Z87" s="1322"/>
      <c r="AA87" s="1324"/>
      <c r="AB87" s="1326"/>
      <c r="AC87" s="1328"/>
      <c r="AD87" s="1330"/>
      <c r="AE87" s="1332"/>
      <c r="AF87" s="1302"/>
      <c r="AG87" s="1302"/>
      <c r="AH87" s="1302"/>
      <c r="AI87" s="1302"/>
      <c r="AJ87" s="1302"/>
      <c r="AK87" s="1302"/>
      <c r="AL87" s="1302"/>
      <c r="AM87" s="1302"/>
      <c r="AN87" s="1302"/>
      <c r="AO87" s="1338"/>
      <c r="AP87" s="1338"/>
      <c r="AQ87" s="1340"/>
      <c r="AR87" s="1372"/>
      <c r="AS87" s="1374"/>
      <c r="AT87" s="1376"/>
      <c r="AU87" s="1334"/>
      <c r="AV87" s="1338"/>
      <c r="AW87" s="1338"/>
      <c r="AX87" s="1411"/>
      <c r="AY87" s="1408"/>
      <c r="AZ87" s="1400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  <c r="BP87" s="97"/>
      <c r="BQ87" s="97"/>
      <c r="BR87" s="97"/>
    </row>
    <row r="88" spans="1:70" s="55" customFormat="1" ht="18" customHeight="1">
      <c r="A88" s="1310"/>
      <c r="B88" s="1311"/>
      <c r="C88" s="1314"/>
      <c r="D88" s="1316"/>
      <c r="E88" s="1316"/>
      <c r="F88" s="1316"/>
      <c r="G88" s="1316"/>
      <c r="H88" s="1316"/>
      <c r="I88" s="1316"/>
      <c r="J88" s="1316"/>
      <c r="K88" s="1316"/>
      <c r="L88" s="1316"/>
      <c r="M88" s="1316"/>
      <c r="N88" s="1316"/>
      <c r="O88" s="1316"/>
      <c r="P88" s="1316"/>
      <c r="Q88" s="1316"/>
      <c r="R88" s="1316"/>
      <c r="S88" s="1316"/>
      <c r="T88" s="1316"/>
      <c r="U88" s="1334"/>
      <c r="V88" s="1334"/>
      <c r="W88" s="1334"/>
      <c r="X88" s="1334"/>
      <c r="Y88" s="1322"/>
      <c r="Z88" s="1322"/>
      <c r="AA88" s="1324"/>
      <c r="AB88" s="1326"/>
      <c r="AC88" s="1328"/>
      <c r="AD88" s="1330"/>
      <c r="AE88" s="1332"/>
      <c r="AF88" s="1302"/>
      <c r="AG88" s="1302"/>
      <c r="AH88" s="1302"/>
      <c r="AI88" s="1302"/>
      <c r="AJ88" s="1302"/>
      <c r="AK88" s="1302"/>
      <c r="AL88" s="1302"/>
      <c r="AM88" s="1302"/>
      <c r="AN88" s="1302"/>
      <c r="AO88" s="1338"/>
      <c r="AP88" s="1338"/>
      <c r="AQ88" s="1340"/>
      <c r="AR88" s="1372"/>
      <c r="AS88" s="1374"/>
      <c r="AT88" s="1376"/>
      <c r="AU88" s="1334"/>
      <c r="AV88" s="1338"/>
      <c r="AW88" s="1338"/>
      <c r="AX88" s="1411"/>
      <c r="AY88" s="1408"/>
      <c r="AZ88" s="1400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  <c r="BP88" s="97"/>
      <c r="BQ88" s="97"/>
      <c r="BR88" s="97"/>
    </row>
    <row r="89" spans="1:70" s="55" customFormat="1" ht="18" customHeight="1" thickBot="1">
      <c r="A89" s="1312"/>
      <c r="B89" s="1313"/>
      <c r="C89" s="1315"/>
      <c r="D89" s="1317"/>
      <c r="E89" s="1317"/>
      <c r="F89" s="1317"/>
      <c r="G89" s="1317"/>
      <c r="H89" s="1317"/>
      <c r="I89" s="1317"/>
      <c r="J89" s="1317"/>
      <c r="K89" s="1317"/>
      <c r="L89" s="1317"/>
      <c r="M89" s="1317"/>
      <c r="N89" s="1317"/>
      <c r="O89" s="1317"/>
      <c r="P89" s="1317"/>
      <c r="Q89" s="1317"/>
      <c r="R89" s="1317"/>
      <c r="S89" s="1317"/>
      <c r="T89" s="1317"/>
      <c r="U89" s="1335"/>
      <c r="V89" s="1335"/>
      <c r="W89" s="1335"/>
      <c r="X89" s="1335"/>
      <c r="Y89" s="1323"/>
      <c r="Z89" s="1323"/>
      <c r="AA89" s="1325"/>
      <c r="AB89" s="1327"/>
      <c r="AC89" s="1329"/>
      <c r="AD89" s="1331"/>
      <c r="AE89" s="1333"/>
      <c r="AF89" s="1303"/>
      <c r="AG89" s="1303"/>
      <c r="AH89" s="1303"/>
      <c r="AI89" s="1303"/>
      <c r="AJ89" s="1303"/>
      <c r="AK89" s="1303"/>
      <c r="AL89" s="1303"/>
      <c r="AM89" s="1303"/>
      <c r="AN89" s="1303"/>
      <c r="AO89" s="1339"/>
      <c r="AP89" s="1339"/>
      <c r="AQ89" s="1341"/>
      <c r="AR89" s="1373"/>
      <c r="AS89" s="1375"/>
      <c r="AT89" s="1377"/>
      <c r="AU89" s="1335"/>
      <c r="AV89" s="1339"/>
      <c r="AW89" s="1339"/>
      <c r="AX89" s="1412"/>
      <c r="AY89" s="1409"/>
      <c r="AZ89" s="1402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  <c r="BP89" s="97"/>
      <c r="BQ89" s="97"/>
      <c r="BR89" s="97"/>
    </row>
    <row r="90" spans="1:70" s="55" customFormat="1" ht="18" customHeight="1">
      <c r="A90" s="324">
        <v>1</v>
      </c>
      <c r="B90" s="435" t="s">
        <v>995</v>
      </c>
      <c r="C90" s="522"/>
      <c r="D90" s="523"/>
      <c r="E90" s="523"/>
      <c r="F90" s="523"/>
      <c r="G90" s="523"/>
      <c r="H90" s="523"/>
      <c r="I90" s="523"/>
      <c r="J90" s="523"/>
      <c r="K90" s="523"/>
      <c r="L90" s="523"/>
      <c r="M90" s="523"/>
      <c r="N90" s="523"/>
      <c r="O90" s="524"/>
      <c r="P90" s="523"/>
      <c r="Q90" s="523"/>
      <c r="R90" s="525"/>
      <c r="S90" s="525"/>
      <c r="T90" s="523"/>
      <c r="U90" s="525"/>
      <c r="V90" s="526"/>
      <c r="W90" s="523"/>
      <c r="X90" s="523"/>
      <c r="Y90" s="523"/>
      <c r="Z90" s="523"/>
      <c r="AA90" s="523"/>
      <c r="AB90" s="523"/>
      <c r="AC90" s="680"/>
      <c r="AD90" s="522"/>
      <c r="AE90" s="523"/>
      <c r="AF90" s="523"/>
      <c r="AG90" s="523"/>
      <c r="AH90" s="523"/>
      <c r="AI90" s="523"/>
      <c r="AJ90" s="523"/>
      <c r="AK90" s="523"/>
      <c r="AL90" s="523"/>
      <c r="AM90" s="523"/>
      <c r="AN90" s="523"/>
      <c r="AO90" s="523"/>
      <c r="AP90" s="523"/>
      <c r="AQ90" s="626"/>
      <c r="AR90" s="717"/>
      <c r="AS90" s="707"/>
      <c r="AT90" s="447"/>
      <c r="AU90" s="530"/>
      <c r="AV90" s="530"/>
      <c r="AW90" s="530"/>
      <c r="AX90" s="590"/>
      <c r="AY90" s="324">
        <v>1</v>
      </c>
      <c r="AZ90" s="436" t="s">
        <v>995</v>
      </c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  <c r="BP90" s="97"/>
      <c r="BQ90" s="97"/>
      <c r="BR90" s="97"/>
    </row>
    <row r="91" spans="1:70" s="55" customFormat="1" ht="18" customHeight="1">
      <c r="A91" s="584">
        <v>2</v>
      </c>
      <c r="B91" s="439" t="s">
        <v>791</v>
      </c>
      <c r="C91" s="627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8"/>
      <c r="Q91" s="630"/>
      <c r="R91" s="628"/>
      <c r="S91" s="628"/>
      <c r="T91" s="628"/>
      <c r="U91" s="628"/>
      <c r="V91" s="628"/>
      <c r="W91" s="628"/>
      <c r="X91" s="628"/>
      <c r="Y91" s="628"/>
      <c r="Z91" s="628"/>
      <c r="AA91" s="628"/>
      <c r="AB91" s="628"/>
      <c r="AC91" s="681"/>
      <c r="AD91" s="627"/>
      <c r="AE91" s="628"/>
      <c r="AF91" s="628"/>
      <c r="AG91" s="628"/>
      <c r="AH91" s="628"/>
      <c r="AI91" s="628"/>
      <c r="AJ91" s="628"/>
      <c r="AK91" s="628"/>
      <c r="AL91" s="628"/>
      <c r="AM91" s="628"/>
      <c r="AN91" s="628"/>
      <c r="AO91" s="628"/>
      <c r="AP91" s="628"/>
      <c r="AQ91" s="628"/>
      <c r="AR91" s="718"/>
      <c r="AS91" s="708"/>
      <c r="AT91" s="453"/>
      <c r="AU91" s="602"/>
      <c r="AV91" s="602"/>
      <c r="AW91" s="602"/>
      <c r="AX91" s="591"/>
      <c r="AY91" s="584">
        <v>2</v>
      </c>
      <c r="AZ91" s="438" t="s">
        <v>791</v>
      </c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  <c r="BP91" s="97"/>
      <c r="BQ91" s="97"/>
      <c r="BR91" s="97"/>
    </row>
    <row r="92" spans="1:70" s="55" customFormat="1" ht="18" customHeight="1">
      <c r="A92" s="584">
        <v>3</v>
      </c>
      <c r="B92" s="439" t="s">
        <v>996</v>
      </c>
      <c r="C92" s="485"/>
      <c r="D92" s="470"/>
      <c r="E92" s="470"/>
      <c r="F92" s="470"/>
      <c r="G92" s="470"/>
      <c r="H92" s="470"/>
      <c r="I92" s="470"/>
      <c r="J92" s="470"/>
      <c r="K92" s="470"/>
      <c r="L92" s="470"/>
      <c r="M92" s="470"/>
      <c r="N92" s="470"/>
      <c r="O92" s="477"/>
      <c r="P92" s="470"/>
      <c r="Q92" s="630"/>
      <c r="R92" s="630"/>
      <c r="S92" s="628"/>
      <c r="T92" s="628"/>
      <c r="U92" s="628"/>
      <c r="V92" s="628"/>
      <c r="W92" s="628"/>
      <c r="X92" s="628"/>
      <c r="Y92" s="628"/>
      <c r="Z92" s="628"/>
      <c r="AA92" s="628"/>
      <c r="AB92" s="628"/>
      <c r="AC92" s="681"/>
      <c r="AD92" s="627"/>
      <c r="AE92" s="470"/>
      <c r="AF92" s="628"/>
      <c r="AG92" s="628"/>
      <c r="AH92" s="628"/>
      <c r="AI92" s="628"/>
      <c r="AJ92" s="628"/>
      <c r="AK92" s="628"/>
      <c r="AL92" s="628"/>
      <c r="AM92" s="628"/>
      <c r="AN92" s="628"/>
      <c r="AO92" s="628"/>
      <c r="AP92" s="628"/>
      <c r="AQ92" s="628"/>
      <c r="AR92" s="718"/>
      <c r="AS92" s="708"/>
      <c r="AT92" s="453"/>
      <c r="AU92" s="602"/>
      <c r="AV92" s="602"/>
      <c r="AW92" s="602"/>
      <c r="AX92" s="591"/>
      <c r="AY92" s="584">
        <v>3</v>
      </c>
      <c r="AZ92" s="438" t="s">
        <v>996</v>
      </c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  <c r="BP92" s="97"/>
      <c r="BQ92" s="97"/>
      <c r="BR92" s="97"/>
    </row>
    <row r="93" spans="1:70" s="55" customFormat="1" ht="18" customHeight="1">
      <c r="A93" s="324">
        <v>4</v>
      </c>
      <c r="B93" s="439" t="s">
        <v>997</v>
      </c>
      <c r="C93" s="485"/>
      <c r="D93" s="470"/>
      <c r="E93" s="470"/>
      <c r="F93" s="470"/>
      <c r="G93" s="470"/>
      <c r="H93" s="470"/>
      <c r="I93" s="470"/>
      <c r="J93" s="470"/>
      <c r="K93" s="470"/>
      <c r="L93" s="470"/>
      <c r="M93" s="470"/>
      <c r="N93" s="470"/>
      <c r="O93" s="477"/>
      <c r="P93" s="470"/>
      <c r="Q93" s="628"/>
      <c r="R93" s="628"/>
      <c r="S93" s="628"/>
      <c r="T93" s="628"/>
      <c r="U93" s="628"/>
      <c r="V93" s="628"/>
      <c r="W93" s="628"/>
      <c r="X93" s="628"/>
      <c r="Y93" s="628"/>
      <c r="Z93" s="628"/>
      <c r="AA93" s="628"/>
      <c r="AB93" s="628"/>
      <c r="AC93" s="681"/>
      <c r="AD93" s="627"/>
      <c r="AE93" s="628"/>
      <c r="AF93" s="628"/>
      <c r="AG93" s="628"/>
      <c r="AH93" s="628"/>
      <c r="AI93" s="628"/>
      <c r="AJ93" s="628"/>
      <c r="AK93" s="470"/>
      <c r="AL93" s="628"/>
      <c r="AM93" s="628"/>
      <c r="AN93" s="628"/>
      <c r="AO93" s="628"/>
      <c r="AP93" s="628"/>
      <c r="AQ93" s="628"/>
      <c r="AR93" s="718"/>
      <c r="AS93" s="325"/>
      <c r="AT93" s="453"/>
      <c r="AU93" s="602"/>
      <c r="AV93" s="602"/>
      <c r="AW93" s="602"/>
      <c r="AX93" s="592"/>
      <c r="AY93" s="324">
        <v>4</v>
      </c>
      <c r="AZ93" s="438" t="s">
        <v>997</v>
      </c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  <c r="BP93" s="97"/>
      <c r="BQ93" s="97"/>
      <c r="BR93" s="97"/>
    </row>
    <row r="94" spans="1:70" s="55" customFormat="1" ht="18" customHeight="1">
      <c r="A94" s="585">
        <v>5</v>
      </c>
      <c r="B94" s="496" t="s">
        <v>998</v>
      </c>
      <c r="C94" s="498"/>
      <c r="D94" s="499"/>
      <c r="E94" s="499"/>
      <c r="F94" s="499"/>
      <c r="G94" s="499"/>
      <c r="H94" s="499"/>
      <c r="I94" s="499"/>
      <c r="J94" s="499"/>
      <c r="K94" s="499"/>
      <c r="L94" s="499"/>
      <c r="M94" s="499"/>
      <c r="N94" s="499"/>
      <c r="O94" s="497"/>
      <c r="P94" s="499"/>
      <c r="Q94" s="633"/>
      <c r="R94" s="634"/>
      <c r="S94" s="634"/>
      <c r="T94" s="634"/>
      <c r="U94" s="634"/>
      <c r="V94" s="634"/>
      <c r="W94" s="499"/>
      <c r="X94" s="634"/>
      <c r="Y94" s="634"/>
      <c r="Z94" s="634"/>
      <c r="AA94" s="634"/>
      <c r="AB94" s="634"/>
      <c r="AC94" s="682"/>
      <c r="AD94" s="651"/>
      <c r="AE94" s="634"/>
      <c r="AF94" s="634"/>
      <c r="AG94" s="634"/>
      <c r="AH94" s="634"/>
      <c r="AI94" s="634"/>
      <c r="AJ94" s="634"/>
      <c r="AK94" s="634"/>
      <c r="AL94" s="634"/>
      <c r="AM94" s="634"/>
      <c r="AN94" s="634"/>
      <c r="AO94" s="634"/>
      <c r="AP94" s="634"/>
      <c r="AQ94" s="634"/>
      <c r="AR94" s="719"/>
      <c r="AS94" s="709"/>
      <c r="AT94" s="495"/>
      <c r="AU94" s="603"/>
      <c r="AV94" s="603"/>
      <c r="AW94" s="603"/>
      <c r="AX94" s="593"/>
      <c r="AY94" s="585">
        <v>5</v>
      </c>
      <c r="AZ94" s="469" t="s">
        <v>998</v>
      </c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  <c r="BP94" s="97"/>
      <c r="BQ94" s="97"/>
      <c r="BR94" s="97"/>
    </row>
    <row r="95" spans="1:70" s="55" customFormat="1" ht="18" customHeight="1">
      <c r="A95" s="585">
        <v>6</v>
      </c>
      <c r="B95" s="496" t="s">
        <v>795</v>
      </c>
      <c r="C95" s="498"/>
      <c r="D95" s="499"/>
      <c r="E95" s="499"/>
      <c r="F95" s="499"/>
      <c r="G95" s="499"/>
      <c r="H95" s="499"/>
      <c r="I95" s="499"/>
      <c r="J95" s="499"/>
      <c r="K95" s="499"/>
      <c r="L95" s="499"/>
      <c r="M95" s="499"/>
      <c r="N95" s="499"/>
      <c r="O95" s="637"/>
      <c r="P95" s="499"/>
      <c r="Q95" s="638"/>
      <c r="R95" s="638"/>
      <c r="S95" s="638"/>
      <c r="T95" s="638"/>
      <c r="U95" s="638"/>
      <c r="V95" s="638"/>
      <c r="W95" s="638"/>
      <c r="X95" s="638"/>
      <c r="Y95" s="638"/>
      <c r="Z95" s="638"/>
      <c r="AA95" s="638"/>
      <c r="AB95" s="638"/>
      <c r="AC95" s="683"/>
      <c r="AD95" s="699"/>
      <c r="AE95" s="499"/>
      <c r="AF95" s="638"/>
      <c r="AG95" s="638"/>
      <c r="AH95" s="638"/>
      <c r="AI95" s="638"/>
      <c r="AJ95" s="638"/>
      <c r="AK95" s="638"/>
      <c r="AL95" s="638"/>
      <c r="AM95" s="638"/>
      <c r="AN95" s="638"/>
      <c r="AO95" s="638"/>
      <c r="AP95" s="638"/>
      <c r="AQ95" s="638"/>
      <c r="AR95" s="720"/>
      <c r="AS95" s="709"/>
      <c r="AT95" s="495"/>
      <c r="AU95" s="603"/>
      <c r="AV95" s="603"/>
      <c r="AW95" s="603"/>
      <c r="AX95" s="594"/>
      <c r="AY95" s="585">
        <v>6</v>
      </c>
      <c r="AZ95" s="469" t="s">
        <v>795</v>
      </c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  <c r="BP95" s="97"/>
      <c r="BQ95" s="97"/>
      <c r="BR95" s="97"/>
    </row>
    <row r="96" spans="1:70" s="55" customFormat="1" ht="18" customHeight="1">
      <c r="A96" s="324">
        <v>7</v>
      </c>
      <c r="B96" s="439" t="s">
        <v>796</v>
      </c>
      <c r="C96" s="485"/>
      <c r="D96" s="470"/>
      <c r="E96" s="470"/>
      <c r="F96" s="470"/>
      <c r="G96" s="470"/>
      <c r="H96" s="470"/>
      <c r="I96" s="470"/>
      <c r="J96" s="470"/>
      <c r="K96" s="470"/>
      <c r="L96" s="470"/>
      <c r="M96" s="470"/>
      <c r="N96" s="470"/>
      <c r="O96" s="477"/>
      <c r="P96" s="470"/>
      <c r="Q96" s="640"/>
      <c r="R96" s="470"/>
      <c r="S96" s="641"/>
      <c r="T96" s="641"/>
      <c r="U96" s="641"/>
      <c r="V96" s="470"/>
      <c r="W96" s="641"/>
      <c r="X96" s="641"/>
      <c r="Y96" s="641"/>
      <c r="Z96" s="641"/>
      <c r="AA96" s="641"/>
      <c r="AB96" s="470"/>
      <c r="AC96" s="684"/>
      <c r="AD96" s="721"/>
      <c r="AE96" s="470"/>
      <c r="AF96" s="641"/>
      <c r="AG96" s="641"/>
      <c r="AH96" s="641"/>
      <c r="AI96" s="641"/>
      <c r="AJ96" s="641"/>
      <c r="AK96" s="641"/>
      <c r="AL96" s="470"/>
      <c r="AM96" s="641"/>
      <c r="AN96" s="641"/>
      <c r="AO96" s="641"/>
      <c r="AP96" s="641"/>
      <c r="AQ96" s="641"/>
      <c r="AR96" s="722"/>
      <c r="AS96" s="325"/>
      <c r="AT96" s="453"/>
      <c r="AU96" s="602"/>
      <c r="AV96" s="602"/>
      <c r="AW96" s="602"/>
      <c r="AX96" s="595"/>
      <c r="AY96" s="324">
        <v>7</v>
      </c>
      <c r="AZ96" s="438" t="s">
        <v>796</v>
      </c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  <c r="BP96" s="97"/>
      <c r="BQ96" s="97"/>
      <c r="BR96" s="97"/>
    </row>
    <row r="97" spans="1:70" s="55" customFormat="1" ht="18" customHeight="1">
      <c r="A97" s="584">
        <v>8</v>
      </c>
      <c r="B97" s="435" t="s">
        <v>995</v>
      </c>
      <c r="C97" s="627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8"/>
      <c r="Q97" s="628"/>
      <c r="R97" s="628"/>
      <c r="S97" s="628"/>
      <c r="T97" s="628"/>
      <c r="U97" s="628"/>
      <c r="V97" s="470"/>
      <c r="W97" s="628"/>
      <c r="X97" s="628"/>
      <c r="Y97" s="628"/>
      <c r="Z97" s="628"/>
      <c r="AA97" s="628"/>
      <c r="AB97" s="628"/>
      <c r="AC97" s="681"/>
      <c r="AD97" s="627"/>
      <c r="AE97" s="470"/>
      <c r="AF97" s="628"/>
      <c r="AG97" s="628"/>
      <c r="AH97" s="628"/>
      <c r="AI97" s="628"/>
      <c r="AJ97" s="628"/>
      <c r="AK97" s="628"/>
      <c r="AL97" s="628"/>
      <c r="AM97" s="628"/>
      <c r="AN97" s="628"/>
      <c r="AO97" s="628"/>
      <c r="AP97" s="628"/>
      <c r="AQ97" s="628"/>
      <c r="AR97" s="718"/>
      <c r="AS97" s="708"/>
      <c r="AT97" s="535"/>
      <c r="AU97" s="602"/>
      <c r="AV97" s="602"/>
      <c r="AW97" s="602"/>
      <c r="AX97" s="592"/>
      <c r="AY97" s="584">
        <v>8</v>
      </c>
      <c r="AZ97" s="436" t="s">
        <v>995</v>
      </c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  <c r="BP97" s="97"/>
      <c r="BQ97" s="97"/>
      <c r="BR97" s="97"/>
    </row>
    <row r="98" spans="1:70" s="55" customFormat="1" ht="18" customHeight="1">
      <c r="A98" s="584">
        <v>9</v>
      </c>
      <c r="B98" s="439" t="s">
        <v>791</v>
      </c>
      <c r="C98" s="627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8"/>
      <c r="Q98" s="630"/>
      <c r="R98" s="628"/>
      <c r="S98" s="628"/>
      <c r="T98" s="628"/>
      <c r="U98" s="628"/>
      <c r="V98" s="628"/>
      <c r="W98" s="628"/>
      <c r="X98" s="628"/>
      <c r="Y98" s="628"/>
      <c r="Z98" s="628"/>
      <c r="AA98" s="628"/>
      <c r="AB98" s="628"/>
      <c r="AC98" s="681"/>
      <c r="AD98" s="627"/>
      <c r="AE98" s="470"/>
      <c r="AF98" s="628"/>
      <c r="AG98" s="628"/>
      <c r="AH98" s="628"/>
      <c r="AI98" s="628"/>
      <c r="AJ98" s="628"/>
      <c r="AK98" s="628"/>
      <c r="AL98" s="628"/>
      <c r="AM98" s="628"/>
      <c r="AN98" s="628"/>
      <c r="AO98" s="628"/>
      <c r="AP98" s="628"/>
      <c r="AQ98" s="628"/>
      <c r="AR98" s="718"/>
      <c r="AS98" s="708"/>
      <c r="AT98" s="453"/>
      <c r="AU98" s="602"/>
      <c r="AV98" s="602"/>
      <c r="AW98" s="602"/>
      <c r="AX98" s="591"/>
      <c r="AY98" s="584">
        <v>9</v>
      </c>
      <c r="AZ98" s="438" t="s">
        <v>791</v>
      </c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  <c r="BP98" s="97"/>
      <c r="BQ98" s="97"/>
      <c r="BR98" s="97"/>
    </row>
    <row r="99" spans="1:70" s="55" customFormat="1" ht="18" customHeight="1">
      <c r="A99" s="324">
        <v>10</v>
      </c>
      <c r="B99" s="439" t="s">
        <v>996</v>
      </c>
      <c r="C99" s="485"/>
      <c r="D99" s="470"/>
      <c r="E99" s="470"/>
      <c r="F99" s="470"/>
      <c r="G99" s="470"/>
      <c r="H99" s="470"/>
      <c r="I99" s="470"/>
      <c r="J99" s="470"/>
      <c r="K99" s="470"/>
      <c r="L99" s="470"/>
      <c r="M99" s="470"/>
      <c r="N99" s="470"/>
      <c r="O99" s="477"/>
      <c r="P99" s="470"/>
      <c r="Q99" s="641"/>
      <c r="R99" s="630"/>
      <c r="S99" s="628"/>
      <c r="T99" s="628"/>
      <c r="U99" s="628"/>
      <c r="V99" s="628"/>
      <c r="W99" s="628"/>
      <c r="X99" s="628"/>
      <c r="Y99" s="628"/>
      <c r="Z99" s="628"/>
      <c r="AA99" s="628"/>
      <c r="AB99" s="628"/>
      <c r="AC99" s="681"/>
      <c r="AD99" s="627"/>
      <c r="AE99" s="470"/>
      <c r="AF99" s="628"/>
      <c r="AG99" s="628"/>
      <c r="AH99" s="628"/>
      <c r="AI99" s="628"/>
      <c r="AJ99" s="628"/>
      <c r="AK99" s="628"/>
      <c r="AL99" s="628"/>
      <c r="AM99" s="628"/>
      <c r="AN99" s="628"/>
      <c r="AO99" s="628"/>
      <c r="AP99" s="628"/>
      <c r="AQ99" s="628"/>
      <c r="AR99" s="718"/>
      <c r="AS99" s="325"/>
      <c r="AT99" s="453"/>
      <c r="AU99" s="602"/>
      <c r="AV99" s="602"/>
      <c r="AW99" s="602"/>
      <c r="AX99" s="596"/>
      <c r="AY99" s="324">
        <v>10</v>
      </c>
      <c r="AZ99" s="438" t="s">
        <v>996</v>
      </c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  <c r="BP99" s="97"/>
      <c r="BQ99" s="97"/>
      <c r="BR99" s="97"/>
    </row>
    <row r="100" spans="1:70" s="55" customFormat="1" ht="18" customHeight="1">
      <c r="A100" s="584">
        <v>11</v>
      </c>
      <c r="B100" s="439" t="s">
        <v>997</v>
      </c>
      <c r="C100" s="485"/>
      <c r="D100" s="470"/>
      <c r="E100" s="470"/>
      <c r="F100" s="470"/>
      <c r="G100" s="470"/>
      <c r="H100" s="470"/>
      <c r="I100" s="470"/>
      <c r="J100" s="470"/>
      <c r="K100" s="470"/>
      <c r="L100" s="470"/>
      <c r="M100" s="470"/>
      <c r="N100" s="470"/>
      <c r="O100" s="477"/>
      <c r="P100" s="470"/>
      <c r="Q100" s="628"/>
      <c r="R100" s="628"/>
      <c r="S100" s="628"/>
      <c r="T100" s="628"/>
      <c r="U100" s="628"/>
      <c r="V100" s="628"/>
      <c r="W100" s="628"/>
      <c r="X100" s="628"/>
      <c r="Y100" s="628"/>
      <c r="Z100" s="628"/>
      <c r="AA100" s="628"/>
      <c r="AB100" s="628"/>
      <c r="AC100" s="681"/>
      <c r="AD100" s="627"/>
      <c r="AE100" s="628"/>
      <c r="AF100" s="628"/>
      <c r="AG100" s="628"/>
      <c r="AH100" s="628"/>
      <c r="AI100" s="628"/>
      <c r="AJ100" s="628"/>
      <c r="AK100" s="628"/>
      <c r="AL100" s="628"/>
      <c r="AM100" s="628"/>
      <c r="AN100" s="628"/>
      <c r="AO100" s="628"/>
      <c r="AP100" s="628"/>
      <c r="AQ100" s="628"/>
      <c r="AR100" s="718"/>
      <c r="AS100" s="708"/>
      <c r="AT100" s="453"/>
      <c r="AU100" s="602"/>
      <c r="AV100" s="602"/>
      <c r="AW100" s="602"/>
      <c r="AX100" s="592"/>
      <c r="AY100" s="584">
        <v>11</v>
      </c>
      <c r="AZ100" s="438" t="s">
        <v>997</v>
      </c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  <c r="BP100" s="97"/>
      <c r="BQ100" s="97"/>
      <c r="BR100" s="97"/>
    </row>
    <row r="101" spans="1:70" s="55" customFormat="1" ht="18" customHeight="1">
      <c r="A101" s="585">
        <v>12</v>
      </c>
      <c r="B101" s="496" t="s">
        <v>998</v>
      </c>
      <c r="C101" s="643"/>
      <c r="D101" s="644"/>
      <c r="E101" s="644"/>
      <c r="F101" s="644"/>
      <c r="G101" s="644"/>
      <c r="H101" s="644"/>
      <c r="I101" s="644"/>
      <c r="J101" s="644"/>
      <c r="K101" s="644"/>
      <c r="L101" s="644"/>
      <c r="M101" s="644"/>
      <c r="N101" s="644"/>
      <c r="O101" s="645"/>
      <c r="P101" s="644"/>
      <c r="Q101" s="644"/>
      <c r="R101" s="634"/>
      <c r="S101" s="634"/>
      <c r="T101" s="634"/>
      <c r="U101" s="634"/>
      <c r="V101" s="634"/>
      <c r="W101" s="634"/>
      <c r="X101" s="634"/>
      <c r="Y101" s="634"/>
      <c r="Z101" s="634"/>
      <c r="AA101" s="634"/>
      <c r="AB101" s="634"/>
      <c r="AC101" s="682"/>
      <c r="AD101" s="651"/>
      <c r="AE101" s="634"/>
      <c r="AF101" s="634"/>
      <c r="AG101" s="634"/>
      <c r="AH101" s="634"/>
      <c r="AI101" s="634"/>
      <c r="AJ101" s="634"/>
      <c r="AK101" s="634"/>
      <c r="AL101" s="634"/>
      <c r="AM101" s="634"/>
      <c r="AN101" s="634"/>
      <c r="AO101" s="634"/>
      <c r="AP101" s="634"/>
      <c r="AQ101" s="634"/>
      <c r="AR101" s="723"/>
      <c r="AS101" s="709"/>
      <c r="AT101" s="495"/>
      <c r="AU101" s="603"/>
      <c r="AV101" s="603"/>
      <c r="AW101" s="603"/>
      <c r="AX101" s="597"/>
      <c r="AY101" s="585">
        <v>12</v>
      </c>
      <c r="AZ101" s="469" t="s">
        <v>998</v>
      </c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  <c r="BP101" s="97"/>
      <c r="BQ101" s="97"/>
      <c r="BR101" s="97"/>
    </row>
    <row r="102" spans="1:70" s="55" customFormat="1" ht="18" customHeight="1">
      <c r="A102" s="321">
        <v>13</v>
      </c>
      <c r="B102" s="496" t="s">
        <v>795</v>
      </c>
      <c r="C102" s="647"/>
      <c r="D102" s="633"/>
      <c r="E102" s="633"/>
      <c r="F102" s="633"/>
      <c r="G102" s="633"/>
      <c r="H102" s="633"/>
      <c r="I102" s="633"/>
      <c r="J102" s="633"/>
      <c r="K102" s="633"/>
      <c r="L102" s="633"/>
      <c r="M102" s="633"/>
      <c r="N102" s="633"/>
      <c r="O102" s="648"/>
      <c r="P102" s="633"/>
      <c r="Q102" s="634"/>
      <c r="R102" s="634"/>
      <c r="S102" s="634"/>
      <c r="T102" s="634"/>
      <c r="U102" s="634"/>
      <c r="V102" s="634"/>
      <c r="W102" s="634"/>
      <c r="X102" s="634"/>
      <c r="Y102" s="634"/>
      <c r="Z102" s="634"/>
      <c r="AA102" s="634"/>
      <c r="AB102" s="634"/>
      <c r="AC102" s="682"/>
      <c r="AD102" s="651"/>
      <c r="AE102" s="499"/>
      <c r="AF102" s="634"/>
      <c r="AG102" s="634"/>
      <c r="AH102" s="634"/>
      <c r="AI102" s="634"/>
      <c r="AJ102" s="634"/>
      <c r="AK102" s="634"/>
      <c r="AL102" s="634"/>
      <c r="AM102" s="634"/>
      <c r="AN102" s="634"/>
      <c r="AO102" s="634"/>
      <c r="AP102" s="634"/>
      <c r="AQ102" s="634"/>
      <c r="AR102" s="719"/>
      <c r="AS102" s="326"/>
      <c r="AT102" s="495"/>
      <c r="AU102" s="603"/>
      <c r="AV102" s="603"/>
      <c r="AW102" s="603"/>
      <c r="AX102" s="598"/>
      <c r="AY102" s="321">
        <v>13</v>
      </c>
      <c r="AZ102" s="469" t="s">
        <v>795</v>
      </c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  <c r="BP102" s="97"/>
      <c r="BQ102" s="97"/>
      <c r="BR102" s="97"/>
    </row>
    <row r="103" spans="1:70" s="55" customFormat="1" ht="18" customHeight="1">
      <c r="A103" s="584">
        <v>14</v>
      </c>
      <c r="B103" s="439" t="s">
        <v>796</v>
      </c>
      <c r="C103" s="485"/>
      <c r="D103" s="470"/>
      <c r="E103" s="470"/>
      <c r="F103" s="470"/>
      <c r="G103" s="470"/>
      <c r="H103" s="470"/>
      <c r="I103" s="470"/>
      <c r="J103" s="470"/>
      <c r="K103" s="470"/>
      <c r="L103" s="470"/>
      <c r="M103" s="470"/>
      <c r="N103" s="470"/>
      <c r="O103" s="477"/>
      <c r="P103" s="470"/>
      <c r="Q103" s="630"/>
      <c r="R103" s="630"/>
      <c r="S103" s="628"/>
      <c r="T103" s="628"/>
      <c r="U103" s="628"/>
      <c r="V103" s="628"/>
      <c r="W103" s="628"/>
      <c r="X103" s="628"/>
      <c r="Y103" s="628"/>
      <c r="Z103" s="628"/>
      <c r="AA103" s="628"/>
      <c r="AB103" s="628"/>
      <c r="AC103" s="681"/>
      <c r="AD103" s="627"/>
      <c r="AE103" s="470"/>
      <c r="AF103" s="628"/>
      <c r="AG103" s="628"/>
      <c r="AH103" s="628"/>
      <c r="AI103" s="628"/>
      <c r="AJ103" s="628"/>
      <c r="AK103" s="628"/>
      <c r="AL103" s="628"/>
      <c r="AM103" s="628"/>
      <c r="AN103" s="628"/>
      <c r="AO103" s="628"/>
      <c r="AP103" s="628"/>
      <c r="AQ103" s="628"/>
      <c r="AR103" s="718"/>
      <c r="AS103" s="708"/>
      <c r="AT103" s="453"/>
      <c r="AU103" s="602"/>
      <c r="AV103" s="602"/>
      <c r="AW103" s="602"/>
      <c r="AX103" s="591"/>
      <c r="AY103" s="584">
        <v>14</v>
      </c>
      <c r="AZ103" s="438" t="s">
        <v>796</v>
      </c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  <c r="BP103" s="97"/>
      <c r="BQ103" s="97"/>
      <c r="BR103" s="97"/>
    </row>
    <row r="104" spans="1:70" s="55" customFormat="1" ht="18" customHeight="1">
      <c r="A104" s="584">
        <v>15</v>
      </c>
      <c r="B104" s="435" t="s">
        <v>995</v>
      </c>
      <c r="C104" s="627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8"/>
      <c r="Q104" s="628"/>
      <c r="R104" s="628"/>
      <c r="S104" s="628"/>
      <c r="T104" s="628"/>
      <c r="U104" s="628"/>
      <c r="V104" s="470"/>
      <c r="W104" s="628"/>
      <c r="X104" s="628"/>
      <c r="Y104" s="628"/>
      <c r="Z104" s="628"/>
      <c r="AA104" s="628"/>
      <c r="AB104" s="628"/>
      <c r="AC104" s="681"/>
      <c r="AD104" s="627"/>
      <c r="AE104" s="470"/>
      <c r="AF104" s="628"/>
      <c r="AG104" s="628"/>
      <c r="AH104" s="628"/>
      <c r="AI104" s="628"/>
      <c r="AJ104" s="628"/>
      <c r="AK104" s="628"/>
      <c r="AL104" s="628"/>
      <c r="AM104" s="628"/>
      <c r="AN104" s="628"/>
      <c r="AO104" s="628"/>
      <c r="AP104" s="628"/>
      <c r="AQ104" s="628"/>
      <c r="AR104" s="718"/>
      <c r="AS104" s="708"/>
      <c r="AT104" s="535"/>
      <c r="AU104" s="602"/>
      <c r="AV104" s="602"/>
      <c r="AW104" s="602"/>
      <c r="AX104" s="592"/>
      <c r="AY104" s="584">
        <v>15</v>
      </c>
      <c r="AZ104" s="436" t="s">
        <v>995</v>
      </c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  <c r="BP104" s="97"/>
      <c r="BQ104" s="97"/>
      <c r="BR104" s="97"/>
    </row>
    <row r="105" spans="1:70" s="55" customFormat="1" ht="18" customHeight="1">
      <c r="A105" s="324">
        <v>16</v>
      </c>
      <c r="B105" s="439" t="s">
        <v>791</v>
      </c>
      <c r="C105" s="627"/>
      <c r="D105" s="628"/>
      <c r="E105" s="628"/>
      <c r="F105" s="628"/>
      <c r="G105" s="628"/>
      <c r="H105" s="628"/>
      <c r="I105" s="628"/>
      <c r="J105" s="628"/>
      <c r="K105" s="628"/>
      <c r="L105" s="628"/>
      <c r="M105" s="628"/>
      <c r="N105" s="628"/>
      <c r="O105" s="629"/>
      <c r="P105" s="628"/>
      <c r="Q105" s="641"/>
      <c r="R105" s="628"/>
      <c r="S105" s="628"/>
      <c r="T105" s="628"/>
      <c r="U105" s="628"/>
      <c r="V105" s="628"/>
      <c r="W105" s="628"/>
      <c r="X105" s="628"/>
      <c r="Y105" s="628"/>
      <c r="Z105" s="628"/>
      <c r="AA105" s="628"/>
      <c r="AB105" s="628"/>
      <c r="AC105" s="681"/>
      <c r="AD105" s="627"/>
      <c r="AE105" s="470"/>
      <c r="AF105" s="649"/>
      <c r="AG105" s="628"/>
      <c r="AH105" s="628"/>
      <c r="AI105" s="628"/>
      <c r="AJ105" s="628"/>
      <c r="AK105" s="628"/>
      <c r="AL105" s="628"/>
      <c r="AM105" s="628"/>
      <c r="AN105" s="628"/>
      <c r="AO105" s="628"/>
      <c r="AP105" s="628"/>
      <c r="AQ105" s="628"/>
      <c r="AR105" s="718"/>
      <c r="AS105" s="325"/>
      <c r="AT105" s="453"/>
      <c r="AU105" s="602"/>
      <c r="AV105" s="602"/>
      <c r="AW105" s="602"/>
      <c r="AX105" s="596"/>
      <c r="AY105" s="324">
        <v>16</v>
      </c>
      <c r="AZ105" s="438" t="s">
        <v>791</v>
      </c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  <c r="BP105" s="97"/>
      <c r="BQ105" s="97"/>
      <c r="BR105" s="97"/>
    </row>
    <row r="106" spans="1:70" s="55" customFormat="1" ht="18" customHeight="1">
      <c r="A106" s="584">
        <v>17</v>
      </c>
      <c r="B106" s="439" t="s">
        <v>996</v>
      </c>
      <c r="C106" s="627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9"/>
      <c r="P106" s="628"/>
      <c r="Q106" s="630"/>
      <c r="R106" s="628"/>
      <c r="S106" s="628"/>
      <c r="T106" s="628"/>
      <c r="U106" s="628"/>
      <c r="V106" s="628"/>
      <c r="W106" s="628"/>
      <c r="X106" s="628"/>
      <c r="Y106" s="628"/>
      <c r="Z106" s="628"/>
      <c r="AA106" s="628"/>
      <c r="AB106" s="628"/>
      <c r="AC106" s="681"/>
      <c r="AD106" s="627"/>
      <c r="AE106" s="470"/>
      <c r="AF106" s="628"/>
      <c r="AG106" s="628"/>
      <c r="AH106" s="628"/>
      <c r="AI106" s="628"/>
      <c r="AJ106" s="628"/>
      <c r="AK106" s="628"/>
      <c r="AL106" s="628"/>
      <c r="AM106" s="628"/>
      <c r="AN106" s="628"/>
      <c r="AO106" s="628"/>
      <c r="AP106" s="628"/>
      <c r="AQ106" s="628"/>
      <c r="AR106" s="718"/>
      <c r="AS106" s="708"/>
      <c r="AT106" s="453"/>
      <c r="AU106" s="602"/>
      <c r="AV106" s="602"/>
      <c r="AW106" s="602"/>
      <c r="AX106" s="591"/>
      <c r="AY106" s="584">
        <v>17</v>
      </c>
      <c r="AZ106" s="438" t="s">
        <v>996</v>
      </c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  <c r="BP106" s="97"/>
      <c r="BQ106" s="97"/>
      <c r="BR106" s="97"/>
    </row>
    <row r="107" spans="1:70" s="55" customFormat="1" ht="18" customHeight="1">
      <c r="A107" s="584">
        <v>18</v>
      </c>
      <c r="B107" s="439" t="s">
        <v>997</v>
      </c>
      <c r="C107" s="627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9"/>
      <c r="P107" s="628"/>
      <c r="Q107" s="628"/>
      <c r="R107" s="628"/>
      <c r="S107" s="628"/>
      <c r="T107" s="628"/>
      <c r="U107" s="628"/>
      <c r="V107" s="628"/>
      <c r="W107" s="628"/>
      <c r="X107" s="628"/>
      <c r="Y107" s="628"/>
      <c r="Z107" s="628"/>
      <c r="AA107" s="628"/>
      <c r="AB107" s="628"/>
      <c r="AC107" s="681"/>
      <c r="AD107" s="627"/>
      <c r="AE107" s="470"/>
      <c r="AF107" s="628"/>
      <c r="AG107" s="628"/>
      <c r="AH107" s="628"/>
      <c r="AI107" s="628"/>
      <c r="AJ107" s="628"/>
      <c r="AK107" s="628"/>
      <c r="AL107" s="628"/>
      <c r="AM107" s="628"/>
      <c r="AN107" s="628"/>
      <c r="AO107" s="628"/>
      <c r="AP107" s="628"/>
      <c r="AQ107" s="650"/>
      <c r="AR107" s="718"/>
      <c r="AS107" s="708"/>
      <c r="AT107" s="453"/>
      <c r="AU107" s="602"/>
      <c r="AV107" s="602"/>
      <c r="AW107" s="602"/>
      <c r="AX107" s="592"/>
      <c r="AY107" s="584">
        <v>18</v>
      </c>
      <c r="AZ107" s="438" t="s">
        <v>997</v>
      </c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  <c r="BP107" s="97"/>
      <c r="BQ107" s="97"/>
      <c r="BR107" s="97"/>
    </row>
    <row r="108" spans="1:70" s="55" customFormat="1" ht="18" customHeight="1">
      <c r="A108" s="321">
        <v>19</v>
      </c>
      <c r="B108" s="496" t="s">
        <v>998</v>
      </c>
      <c r="C108" s="651"/>
      <c r="D108" s="634"/>
      <c r="E108" s="634"/>
      <c r="F108" s="634"/>
      <c r="G108" s="634"/>
      <c r="H108" s="634"/>
      <c r="I108" s="634"/>
      <c r="J108" s="634"/>
      <c r="K108" s="634"/>
      <c r="L108" s="634"/>
      <c r="M108" s="634"/>
      <c r="N108" s="634"/>
      <c r="O108" s="652"/>
      <c r="P108" s="634"/>
      <c r="Q108" s="633"/>
      <c r="R108" s="634"/>
      <c r="S108" s="634"/>
      <c r="T108" s="634"/>
      <c r="U108" s="634"/>
      <c r="V108" s="634"/>
      <c r="W108" s="634"/>
      <c r="X108" s="634"/>
      <c r="Y108" s="634"/>
      <c r="Z108" s="634"/>
      <c r="AA108" s="634"/>
      <c r="AB108" s="634"/>
      <c r="AC108" s="682"/>
      <c r="AD108" s="651"/>
      <c r="AE108" s="499"/>
      <c r="AF108" s="634"/>
      <c r="AG108" s="634"/>
      <c r="AH108" s="634"/>
      <c r="AI108" s="634"/>
      <c r="AJ108" s="634"/>
      <c r="AK108" s="634"/>
      <c r="AL108" s="634"/>
      <c r="AM108" s="634"/>
      <c r="AN108" s="634"/>
      <c r="AO108" s="634"/>
      <c r="AP108" s="634"/>
      <c r="AQ108" s="634"/>
      <c r="AR108" s="719"/>
      <c r="AS108" s="326"/>
      <c r="AT108" s="495"/>
      <c r="AU108" s="603"/>
      <c r="AV108" s="603"/>
      <c r="AW108" s="603"/>
      <c r="AX108" s="593"/>
      <c r="AY108" s="321">
        <v>19</v>
      </c>
      <c r="AZ108" s="469" t="s">
        <v>998</v>
      </c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  <c r="BP108" s="97"/>
      <c r="BQ108" s="97"/>
      <c r="BR108" s="97"/>
    </row>
    <row r="109" spans="1:70" s="55" customFormat="1" ht="18" customHeight="1">
      <c r="A109" s="585">
        <v>20</v>
      </c>
      <c r="B109" s="496" t="s">
        <v>795</v>
      </c>
      <c r="C109" s="651"/>
      <c r="D109" s="634"/>
      <c r="E109" s="634"/>
      <c r="F109" s="634"/>
      <c r="G109" s="634"/>
      <c r="H109" s="634"/>
      <c r="I109" s="634"/>
      <c r="J109" s="634"/>
      <c r="K109" s="634"/>
      <c r="L109" s="634"/>
      <c r="M109" s="634"/>
      <c r="N109" s="634"/>
      <c r="O109" s="652"/>
      <c r="P109" s="634"/>
      <c r="Q109" s="633"/>
      <c r="R109" s="634"/>
      <c r="S109" s="634"/>
      <c r="T109" s="634"/>
      <c r="U109" s="634"/>
      <c r="V109" s="634"/>
      <c r="W109" s="634"/>
      <c r="X109" s="634"/>
      <c r="Y109" s="634"/>
      <c r="Z109" s="634"/>
      <c r="AA109" s="634"/>
      <c r="AB109" s="634"/>
      <c r="AC109" s="682"/>
      <c r="AD109" s="651"/>
      <c r="AE109" s="499"/>
      <c r="AF109" s="634"/>
      <c r="AG109" s="634"/>
      <c r="AH109" s="634"/>
      <c r="AI109" s="634"/>
      <c r="AJ109" s="634"/>
      <c r="AK109" s="634"/>
      <c r="AL109" s="634"/>
      <c r="AM109" s="634"/>
      <c r="AN109" s="634"/>
      <c r="AO109" s="634"/>
      <c r="AP109" s="634"/>
      <c r="AQ109" s="634"/>
      <c r="AR109" s="719"/>
      <c r="AS109" s="709"/>
      <c r="AT109" s="495"/>
      <c r="AU109" s="603"/>
      <c r="AV109" s="603"/>
      <c r="AW109" s="603"/>
      <c r="AX109" s="593"/>
      <c r="AY109" s="585">
        <v>20</v>
      </c>
      <c r="AZ109" s="469" t="s">
        <v>795</v>
      </c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  <c r="BP109" s="97"/>
      <c r="BQ109" s="97"/>
      <c r="BR109" s="97"/>
    </row>
    <row r="110" spans="1:70" s="55" customFormat="1" ht="18" customHeight="1">
      <c r="A110" s="584">
        <v>21</v>
      </c>
      <c r="B110" s="439" t="s">
        <v>796</v>
      </c>
      <c r="C110" s="627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8"/>
      <c r="Q110" s="628"/>
      <c r="R110" s="628"/>
      <c r="S110" s="628"/>
      <c r="T110" s="628"/>
      <c r="U110" s="628"/>
      <c r="V110" s="628"/>
      <c r="W110" s="628"/>
      <c r="X110" s="628"/>
      <c r="Y110" s="628"/>
      <c r="Z110" s="628"/>
      <c r="AA110" s="628"/>
      <c r="AB110" s="628"/>
      <c r="AC110" s="681"/>
      <c r="AD110" s="627"/>
      <c r="AE110" s="470"/>
      <c r="AF110" s="628"/>
      <c r="AG110" s="628"/>
      <c r="AH110" s="628"/>
      <c r="AI110" s="470"/>
      <c r="AJ110" s="628"/>
      <c r="AK110" s="628"/>
      <c r="AL110" s="628"/>
      <c r="AM110" s="628"/>
      <c r="AN110" s="628"/>
      <c r="AO110" s="628"/>
      <c r="AP110" s="628"/>
      <c r="AQ110" s="628"/>
      <c r="AR110" s="718"/>
      <c r="AS110" s="708"/>
      <c r="AT110" s="453"/>
      <c r="AU110" s="602"/>
      <c r="AV110" s="602"/>
      <c r="AW110" s="602"/>
      <c r="AX110" s="592"/>
      <c r="AY110" s="584">
        <v>21</v>
      </c>
      <c r="AZ110" s="438" t="s">
        <v>796</v>
      </c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  <c r="BP110" s="97"/>
      <c r="BQ110" s="97"/>
      <c r="BR110" s="97"/>
    </row>
    <row r="111" spans="1:70" s="55" customFormat="1" ht="18" customHeight="1">
      <c r="A111" s="324">
        <v>22</v>
      </c>
      <c r="B111" s="435" t="s">
        <v>995</v>
      </c>
      <c r="C111" s="627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8"/>
      <c r="Q111" s="630"/>
      <c r="R111" s="628"/>
      <c r="S111" s="628"/>
      <c r="T111" s="628"/>
      <c r="U111" s="628"/>
      <c r="V111" s="628"/>
      <c r="W111" s="628"/>
      <c r="X111" s="628"/>
      <c r="Y111" s="628"/>
      <c r="Z111" s="628"/>
      <c r="AA111" s="628"/>
      <c r="AB111" s="470"/>
      <c r="AC111" s="681"/>
      <c r="AD111" s="627"/>
      <c r="AE111" s="470"/>
      <c r="AF111" s="628"/>
      <c r="AG111" s="628"/>
      <c r="AH111" s="628"/>
      <c r="AI111" s="470"/>
      <c r="AJ111" s="628"/>
      <c r="AK111" s="628"/>
      <c r="AL111" s="628"/>
      <c r="AM111" s="628"/>
      <c r="AN111" s="628"/>
      <c r="AO111" s="628"/>
      <c r="AP111" s="628"/>
      <c r="AQ111" s="628"/>
      <c r="AR111" s="718"/>
      <c r="AS111" s="325"/>
      <c r="AT111" s="535"/>
      <c r="AU111" s="602"/>
      <c r="AV111" s="602"/>
      <c r="AW111" s="602"/>
      <c r="AX111" s="591"/>
      <c r="AY111" s="324">
        <v>22</v>
      </c>
      <c r="AZ111" s="436" t="s">
        <v>995</v>
      </c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  <c r="BP111" s="97"/>
      <c r="BQ111" s="97"/>
      <c r="BR111" s="97"/>
    </row>
    <row r="112" spans="1:70" s="55" customFormat="1" ht="18" customHeight="1">
      <c r="A112" s="584">
        <v>23</v>
      </c>
      <c r="B112" s="439" t="s">
        <v>791</v>
      </c>
      <c r="C112" s="627"/>
      <c r="D112" s="628"/>
      <c r="E112" s="628"/>
      <c r="F112" s="628"/>
      <c r="G112" s="628"/>
      <c r="H112" s="628"/>
      <c r="I112" s="628"/>
      <c r="J112" s="628"/>
      <c r="K112" s="628"/>
      <c r="L112" s="628"/>
      <c r="M112" s="628"/>
      <c r="N112" s="628"/>
      <c r="O112" s="629"/>
      <c r="P112" s="628"/>
      <c r="Q112" s="628"/>
      <c r="R112" s="628"/>
      <c r="S112" s="628"/>
      <c r="T112" s="628"/>
      <c r="U112" s="628"/>
      <c r="V112" s="470"/>
      <c r="W112" s="628"/>
      <c r="X112" s="628"/>
      <c r="Y112" s="628"/>
      <c r="Z112" s="628"/>
      <c r="AA112" s="628"/>
      <c r="AB112" s="628"/>
      <c r="AC112" s="681"/>
      <c r="AD112" s="627"/>
      <c r="AE112" s="470"/>
      <c r="AF112" s="628"/>
      <c r="AG112" s="628"/>
      <c r="AH112" s="628"/>
      <c r="AI112" s="628"/>
      <c r="AJ112" s="628"/>
      <c r="AK112" s="628"/>
      <c r="AL112" s="628"/>
      <c r="AM112" s="628"/>
      <c r="AN112" s="628"/>
      <c r="AO112" s="628"/>
      <c r="AP112" s="628"/>
      <c r="AQ112" s="628"/>
      <c r="AR112" s="724"/>
      <c r="AS112" s="708"/>
      <c r="AT112" s="453"/>
      <c r="AU112" s="602"/>
      <c r="AV112" s="602"/>
      <c r="AW112" s="602"/>
      <c r="AX112" s="592"/>
      <c r="AY112" s="584">
        <v>23</v>
      </c>
      <c r="AZ112" s="438" t="s">
        <v>791</v>
      </c>
      <c r="BC112" s="97"/>
      <c r="BD112" s="97"/>
      <c r="BE112" s="97"/>
      <c r="BF112" s="97"/>
      <c r="BG112" s="97"/>
      <c r="BH112" s="97"/>
      <c r="BI112" s="97"/>
      <c r="BJ112" s="97"/>
      <c r="BK112" s="97"/>
      <c r="BL112" s="97"/>
      <c r="BM112" s="97"/>
      <c r="BN112" s="97"/>
      <c r="BO112" s="97"/>
      <c r="BP112" s="97"/>
      <c r="BQ112" s="97"/>
      <c r="BR112" s="97"/>
    </row>
    <row r="113" spans="1:70" s="302" customFormat="1" ht="18" customHeight="1">
      <c r="A113" s="584">
        <v>24</v>
      </c>
      <c r="B113" s="439" t="s">
        <v>996</v>
      </c>
      <c r="C113" s="627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9"/>
      <c r="P113" s="628"/>
      <c r="Q113" s="654"/>
      <c r="R113" s="628"/>
      <c r="S113" s="628"/>
      <c r="T113" s="628"/>
      <c r="U113" s="628"/>
      <c r="V113" s="628"/>
      <c r="W113" s="628"/>
      <c r="X113" s="628"/>
      <c r="Y113" s="628"/>
      <c r="Z113" s="628"/>
      <c r="AA113" s="628"/>
      <c r="AB113" s="649"/>
      <c r="AC113" s="681"/>
      <c r="AD113" s="627"/>
      <c r="AE113" s="470"/>
      <c r="AF113" s="628"/>
      <c r="AG113" s="628"/>
      <c r="AH113" s="628"/>
      <c r="AI113" s="628"/>
      <c r="AJ113" s="628"/>
      <c r="AK113" s="628"/>
      <c r="AL113" s="628"/>
      <c r="AM113" s="628"/>
      <c r="AN113" s="628"/>
      <c r="AO113" s="628"/>
      <c r="AP113" s="628"/>
      <c r="AQ113" s="628"/>
      <c r="AR113" s="724"/>
      <c r="AS113" s="708"/>
      <c r="AT113" s="453"/>
      <c r="AU113" s="602"/>
      <c r="AV113" s="602"/>
      <c r="AW113" s="602"/>
      <c r="AX113" s="599"/>
      <c r="AY113" s="584">
        <v>24</v>
      </c>
      <c r="AZ113" s="438" t="s">
        <v>996</v>
      </c>
      <c r="BC113" s="98"/>
      <c r="BD113" s="98"/>
      <c r="BE113" s="98"/>
      <c r="BF113" s="98"/>
      <c r="BG113" s="98"/>
      <c r="BH113" s="98"/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</row>
    <row r="114" spans="1:70" ht="18" customHeight="1">
      <c r="A114" s="565">
        <v>25</v>
      </c>
      <c r="B114" s="443" t="s">
        <v>997</v>
      </c>
      <c r="C114" s="655"/>
      <c r="D114" s="656"/>
      <c r="E114" s="656"/>
      <c r="F114" s="656"/>
      <c r="G114" s="656"/>
      <c r="H114" s="656"/>
      <c r="I114" s="656"/>
      <c r="J114" s="656"/>
      <c r="K114" s="656"/>
      <c r="L114" s="656"/>
      <c r="M114" s="656"/>
      <c r="N114" s="656"/>
      <c r="O114" s="657"/>
      <c r="P114" s="656"/>
      <c r="Q114" s="656"/>
      <c r="R114" s="656"/>
      <c r="S114" s="656"/>
      <c r="T114" s="656"/>
      <c r="U114" s="656"/>
      <c r="V114" s="656"/>
      <c r="W114" s="656"/>
      <c r="X114" s="656"/>
      <c r="Y114" s="656"/>
      <c r="Z114" s="656"/>
      <c r="AA114" s="656"/>
      <c r="AB114" s="658"/>
      <c r="AC114" s="704"/>
      <c r="AD114" s="725"/>
      <c r="AE114" s="658"/>
      <c r="AF114" s="658"/>
      <c r="AG114" s="658"/>
      <c r="AH114" s="658"/>
      <c r="AI114" s="658"/>
      <c r="AJ114" s="658"/>
      <c r="AK114" s="658"/>
      <c r="AL114" s="659"/>
      <c r="AM114" s="658"/>
      <c r="AN114" s="656"/>
      <c r="AO114" s="658"/>
      <c r="AP114" s="656"/>
      <c r="AQ114" s="656"/>
      <c r="AR114" s="600"/>
      <c r="AS114" s="710"/>
      <c r="AT114" s="661"/>
      <c r="AU114" s="604"/>
      <c r="AV114" s="604"/>
      <c r="AW114" s="604"/>
      <c r="AX114" s="600"/>
      <c r="AY114" s="565">
        <v>25</v>
      </c>
      <c r="AZ114" s="472" t="s">
        <v>997</v>
      </c>
    </row>
    <row r="115" spans="1:70" ht="18" customHeight="1">
      <c r="A115" s="585">
        <v>26</v>
      </c>
      <c r="B115" s="496" t="s">
        <v>998</v>
      </c>
      <c r="C115" s="643"/>
      <c r="D115" s="644"/>
      <c r="E115" s="644"/>
      <c r="F115" s="644"/>
      <c r="G115" s="644"/>
      <c r="H115" s="644"/>
      <c r="I115" s="644"/>
      <c r="J115" s="644"/>
      <c r="K115" s="644"/>
      <c r="L115" s="644"/>
      <c r="M115" s="644"/>
      <c r="N115" s="644"/>
      <c r="O115" s="645"/>
      <c r="P115" s="644"/>
      <c r="Q115" s="644"/>
      <c r="R115" s="644"/>
      <c r="S115" s="644"/>
      <c r="T115" s="634"/>
      <c r="U115" s="644"/>
      <c r="V115" s="644"/>
      <c r="W115" s="644"/>
      <c r="X115" s="644"/>
      <c r="Y115" s="644"/>
      <c r="Z115" s="644"/>
      <c r="AA115" s="644"/>
      <c r="AB115" s="634"/>
      <c r="AC115" s="682"/>
      <c r="AD115" s="651"/>
      <c r="AE115" s="634"/>
      <c r="AF115" s="634"/>
      <c r="AG115" s="634"/>
      <c r="AH115" s="634"/>
      <c r="AI115" s="634"/>
      <c r="AJ115" s="634"/>
      <c r="AK115" s="634"/>
      <c r="AL115" s="662"/>
      <c r="AM115" s="634"/>
      <c r="AN115" s="644"/>
      <c r="AO115" s="634"/>
      <c r="AP115" s="644"/>
      <c r="AQ115" s="644"/>
      <c r="AR115" s="597"/>
      <c r="AS115" s="709"/>
      <c r="AT115" s="495"/>
      <c r="AU115" s="605"/>
      <c r="AV115" s="605"/>
      <c r="AW115" s="605"/>
      <c r="AX115" s="597"/>
      <c r="AY115" s="585">
        <v>26</v>
      </c>
      <c r="AZ115" s="469" t="s">
        <v>998</v>
      </c>
    </row>
    <row r="116" spans="1:70" ht="18" customHeight="1">
      <c r="A116" s="585">
        <v>27</v>
      </c>
      <c r="B116" s="496" t="s">
        <v>795</v>
      </c>
      <c r="C116" s="643"/>
      <c r="D116" s="644"/>
      <c r="E116" s="644"/>
      <c r="F116" s="644"/>
      <c r="G116" s="644"/>
      <c r="H116" s="644"/>
      <c r="I116" s="644"/>
      <c r="J116" s="644"/>
      <c r="K116" s="644"/>
      <c r="L116" s="644"/>
      <c r="M116" s="644"/>
      <c r="N116" s="644"/>
      <c r="O116" s="645"/>
      <c r="P116" s="644"/>
      <c r="Q116" s="644"/>
      <c r="R116" s="644"/>
      <c r="S116" s="644"/>
      <c r="T116" s="644"/>
      <c r="U116" s="644"/>
      <c r="V116" s="644"/>
      <c r="W116" s="644"/>
      <c r="X116" s="644"/>
      <c r="Y116" s="644"/>
      <c r="Z116" s="644"/>
      <c r="AA116" s="644"/>
      <c r="AB116" s="634"/>
      <c r="AC116" s="682"/>
      <c r="AD116" s="651"/>
      <c r="AE116" s="634"/>
      <c r="AF116" s="634"/>
      <c r="AG116" s="634"/>
      <c r="AH116" s="634"/>
      <c r="AI116" s="634"/>
      <c r="AJ116" s="634"/>
      <c r="AK116" s="634"/>
      <c r="AL116" s="662"/>
      <c r="AM116" s="634"/>
      <c r="AN116" s="644"/>
      <c r="AO116" s="634"/>
      <c r="AP116" s="644"/>
      <c r="AQ116" s="644"/>
      <c r="AR116" s="597"/>
      <c r="AS116" s="709"/>
      <c r="AT116" s="495"/>
      <c r="AU116" s="605"/>
      <c r="AV116" s="605"/>
      <c r="AW116" s="605"/>
      <c r="AX116" s="597"/>
      <c r="AY116" s="585">
        <v>27</v>
      </c>
      <c r="AZ116" s="469" t="s">
        <v>795</v>
      </c>
    </row>
    <row r="117" spans="1:70" ht="18" customHeight="1">
      <c r="A117" s="565">
        <v>28</v>
      </c>
      <c r="B117" s="443" t="s">
        <v>796</v>
      </c>
      <c r="C117" s="655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6"/>
      <c r="Q117" s="656"/>
      <c r="R117" s="656"/>
      <c r="S117" s="656"/>
      <c r="T117" s="656"/>
      <c r="U117" s="656"/>
      <c r="V117" s="656"/>
      <c r="W117" s="656"/>
      <c r="X117" s="656"/>
      <c r="Y117" s="656"/>
      <c r="Z117" s="656"/>
      <c r="AA117" s="656"/>
      <c r="AB117" s="658"/>
      <c r="AC117" s="704"/>
      <c r="AD117" s="725"/>
      <c r="AE117" s="658"/>
      <c r="AF117" s="658"/>
      <c r="AG117" s="658"/>
      <c r="AH117" s="658"/>
      <c r="AI117" s="658"/>
      <c r="AJ117" s="658"/>
      <c r="AK117" s="658"/>
      <c r="AL117" s="659"/>
      <c r="AM117" s="658"/>
      <c r="AN117" s="656"/>
      <c r="AO117" s="658"/>
      <c r="AP117" s="656"/>
      <c r="AQ117" s="656"/>
      <c r="AR117" s="600"/>
      <c r="AS117" s="710"/>
      <c r="AT117" s="661"/>
      <c r="AU117" s="604"/>
      <c r="AV117" s="604"/>
      <c r="AW117" s="604"/>
      <c r="AX117" s="600"/>
      <c r="AY117" s="565">
        <v>28</v>
      </c>
      <c r="AZ117" s="472" t="s">
        <v>796</v>
      </c>
    </row>
    <row r="118" spans="1:70" ht="18" customHeight="1">
      <c r="A118" s="541">
        <v>29</v>
      </c>
      <c r="B118" s="435" t="s">
        <v>790</v>
      </c>
      <c r="C118" s="664"/>
      <c r="D118" s="665"/>
      <c r="E118" s="665"/>
      <c r="F118" s="665"/>
      <c r="G118" s="665"/>
      <c r="H118" s="665"/>
      <c r="I118" s="665"/>
      <c r="J118" s="665"/>
      <c r="K118" s="665"/>
      <c r="L118" s="665"/>
      <c r="M118" s="665"/>
      <c r="N118" s="665"/>
      <c r="O118" s="666"/>
      <c r="P118" s="665"/>
      <c r="Q118" s="665"/>
      <c r="R118" s="665"/>
      <c r="S118" s="665"/>
      <c r="T118" s="665"/>
      <c r="U118" s="665"/>
      <c r="V118" s="665"/>
      <c r="W118" s="665"/>
      <c r="X118" s="665"/>
      <c r="Y118" s="665"/>
      <c r="Z118" s="665"/>
      <c r="AA118" s="665"/>
      <c r="AB118" s="628"/>
      <c r="AC118" s="681"/>
      <c r="AD118" s="627"/>
      <c r="AE118" s="628"/>
      <c r="AF118" s="628"/>
      <c r="AG118" s="628"/>
      <c r="AH118" s="628"/>
      <c r="AI118" s="628"/>
      <c r="AJ118" s="628"/>
      <c r="AK118" s="628"/>
      <c r="AL118" s="667"/>
      <c r="AM118" s="628"/>
      <c r="AN118" s="665"/>
      <c r="AO118" s="628"/>
      <c r="AP118" s="665"/>
      <c r="AQ118" s="665"/>
      <c r="AR118" s="601"/>
      <c r="AS118" s="711"/>
      <c r="AT118" s="535"/>
      <c r="AU118" s="606"/>
      <c r="AV118" s="606"/>
      <c r="AW118" s="606"/>
      <c r="AX118" s="601"/>
      <c r="AY118" s="541">
        <v>29</v>
      </c>
      <c r="AZ118" s="436" t="s">
        <v>790</v>
      </c>
    </row>
    <row r="119" spans="1:70" ht="18" customHeight="1" thickBot="1">
      <c r="A119" s="586">
        <v>30</v>
      </c>
      <c r="B119" s="669" t="s">
        <v>791</v>
      </c>
      <c r="C119" s="670"/>
      <c r="D119" s="671"/>
      <c r="E119" s="671"/>
      <c r="F119" s="671"/>
      <c r="G119" s="671"/>
      <c r="H119" s="671"/>
      <c r="I119" s="671"/>
      <c r="J119" s="671"/>
      <c r="K119" s="671"/>
      <c r="L119" s="671"/>
      <c r="M119" s="671"/>
      <c r="N119" s="671"/>
      <c r="O119" s="672"/>
      <c r="P119" s="671"/>
      <c r="Q119" s="671"/>
      <c r="R119" s="671"/>
      <c r="S119" s="671"/>
      <c r="T119" s="671"/>
      <c r="U119" s="671"/>
      <c r="V119" s="671"/>
      <c r="W119" s="671"/>
      <c r="X119" s="671"/>
      <c r="Y119" s="671"/>
      <c r="Z119" s="671"/>
      <c r="AA119" s="671"/>
      <c r="AB119" s="673"/>
      <c r="AC119" s="705"/>
      <c r="AD119" s="726"/>
      <c r="AE119" s="673"/>
      <c r="AF119" s="673"/>
      <c r="AG119" s="673"/>
      <c r="AH119" s="673"/>
      <c r="AI119" s="673"/>
      <c r="AJ119" s="673"/>
      <c r="AK119" s="673"/>
      <c r="AL119" s="674"/>
      <c r="AM119" s="673"/>
      <c r="AN119" s="671"/>
      <c r="AO119" s="673"/>
      <c r="AP119" s="671"/>
      <c r="AQ119" s="671"/>
      <c r="AR119" s="727"/>
      <c r="AS119" s="712"/>
      <c r="AT119" s="677"/>
      <c r="AU119" s="607"/>
      <c r="AV119" s="607"/>
      <c r="AW119" s="607"/>
      <c r="AX119" s="678"/>
      <c r="AY119" s="586">
        <v>30</v>
      </c>
      <c r="AZ119" s="441" t="s">
        <v>791</v>
      </c>
    </row>
    <row r="120" spans="1:70" ht="18" customHeight="1">
      <c r="A120" s="516"/>
      <c r="B120" s="517"/>
      <c r="C120" s="518"/>
      <c r="D120" s="519"/>
      <c r="E120" s="519"/>
      <c r="F120" s="518"/>
      <c r="G120" s="518"/>
      <c r="H120" s="519"/>
      <c r="I120" s="519"/>
      <c r="J120" s="518"/>
      <c r="K120" s="518"/>
      <c r="L120" s="519"/>
      <c r="M120" s="519"/>
      <c r="N120" s="518"/>
      <c r="O120" s="518"/>
      <c r="P120" s="519"/>
      <c r="Q120" s="519"/>
      <c r="R120" s="518"/>
      <c r="S120" s="518"/>
      <c r="T120" s="519"/>
      <c r="U120" s="519"/>
      <c r="V120" s="518"/>
      <c r="W120" s="518"/>
      <c r="X120" s="519"/>
      <c r="Y120" s="519"/>
      <c r="Z120" s="518"/>
      <c r="AA120" s="518"/>
      <c r="AB120" s="519"/>
      <c r="AC120" s="519"/>
      <c r="AD120" s="518"/>
      <c r="AE120" s="518"/>
      <c r="AF120" s="518"/>
      <c r="AG120" s="519"/>
      <c r="AH120" s="519"/>
      <c r="AI120" s="518"/>
      <c r="AJ120" s="518"/>
      <c r="AK120" s="518"/>
      <c r="AL120" s="518"/>
      <c r="AM120" s="518"/>
      <c r="AN120" s="518"/>
      <c r="AO120" s="518"/>
      <c r="AP120" s="518"/>
      <c r="AQ120" s="518"/>
      <c r="AR120" s="518"/>
      <c r="AS120" s="519"/>
      <c r="AT120" s="519"/>
      <c r="AU120" s="519"/>
      <c r="AV120" s="519"/>
      <c r="AW120" s="516"/>
      <c r="AX120" s="517"/>
      <c r="AY120" s="516"/>
      <c r="AZ120" s="517"/>
    </row>
    <row r="121" spans="1:70" s="150" customFormat="1" ht="18" customHeight="1" thickBot="1">
      <c r="A121" s="83"/>
      <c r="B121" s="335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9"/>
      <c r="AC121" s="319"/>
      <c r="AD121" s="319"/>
      <c r="AE121" s="319"/>
      <c r="AF121" s="319"/>
      <c r="AG121" s="319"/>
      <c r="AH121" s="319"/>
      <c r="AI121" s="319"/>
      <c r="AJ121" s="319"/>
      <c r="AK121" s="319"/>
      <c r="AL121" s="320"/>
      <c r="AM121" s="319"/>
      <c r="AN121" s="318"/>
      <c r="AO121" s="319"/>
      <c r="AP121" s="318"/>
      <c r="AQ121" s="318"/>
      <c r="AR121" s="318"/>
      <c r="AS121" s="83"/>
      <c r="AT121" s="335"/>
      <c r="AU121" s="334"/>
      <c r="AV121" s="334"/>
      <c r="AW121" s="334"/>
      <c r="AX121" s="552"/>
      <c r="AY121" s="334"/>
      <c r="AZ121" s="334"/>
    </row>
    <row r="122" spans="1:70" s="57" customFormat="1" ht="19.95" customHeight="1" thickBot="1">
      <c r="A122" s="1245" t="s">
        <v>725</v>
      </c>
      <c r="B122" s="1246"/>
      <c r="C122" s="1216" t="s">
        <v>695</v>
      </c>
      <c r="D122" s="1217"/>
      <c r="E122" s="1217"/>
      <c r="F122" s="1217"/>
      <c r="G122" s="1217"/>
      <c r="H122" s="1217"/>
      <c r="I122" s="1217"/>
      <c r="J122" s="1217"/>
      <c r="K122" s="1217"/>
      <c r="L122" s="1217"/>
      <c r="M122" s="1217"/>
      <c r="N122" s="1217"/>
      <c r="O122" s="1217"/>
      <c r="P122" s="1217"/>
      <c r="Q122" s="1217"/>
      <c r="R122" s="1217"/>
      <c r="S122" s="1217"/>
      <c r="T122" s="1217"/>
      <c r="U122" s="1217"/>
      <c r="V122" s="1217"/>
      <c r="W122" s="1217"/>
      <c r="X122" s="1217"/>
      <c r="Y122" s="1217"/>
      <c r="Z122" s="1217"/>
      <c r="AA122" s="1217"/>
      <c r="AB122" s="1217"/>
      <c r="AC122" s="1217"/>
      <c r="AD122" s="1217"/>
      <c r="AE122" s="1217"/>
      <c r="AF122" s="1217"/>
      <c r="AG122" s="1217"/>
      <c r="AH122" s="1217"/>
      <c r="AI122" s="1217"/>
      <c r="AJ122" s="1217"/>
      <c r="AK122" s="1217"/>
      <c r="AL122" s="1217"/>
      <c r="AM122" s="1217"/>
      <c r="AN122" s="1217"/>
      <c r="AO122" s="1217"/>
      <c r="AP122" s="1218" t="s">
        <v>12</v>
      </c>
      <c r="AQ122" s="1219"/>
      <c r="AR122" s="1219"/>
      <c r="AS122" s="1219"/>
      <c r="AT122" s="1219"/>
      <c r="AU122" s="1219"/>
      <c r="AV122" s="1219"/>
      <c r="AW122" s="1219"/>
      <c r="AX122" s="1220"/>
      <c r="AY122" s="1394" t="s">
        <v>726</v>
      </c>
      <c r="AZ122" s="1395"/>
      <c r="BC122" s="328"/>
      <c r="BD122" s="328"/>
      <c r="BE122" s="328"/>
      <c r="BF122" s="328"/>
      <c r="BG122" s="328"/>
      <c r="BH122" s="328"/>
      <c r="BI122" s="328"/>
      <c r="BJ122" s="328"/>
      <c r="BK122" s="328"/>
      <c r="BL122" s="328"/>
      <c r="BM122" s="328"/>
      <c r="BN122" s="328"/>
      <c r="BO122" s="328"/>
      <c r="BP122" s="328"/>
      <c r="BQ122" s="328"/>
      <c r="BR122" s="328"/>
    </row>
    <row r="123" spans="1:70" s="58" customFormat="1" ht="18" customHeight="1">
      <c r="A123" s="1225" t="s">
        <v>140</v>
      </c>
      <c r="B123" s="1226"/>
      <c r="C123" s="359" t="s">
        <v>749</v>
      </c>
      <c r="D123" s="360">
        <v>56067</v>
      </c>
      <c r="E123" s="360" t="s">
        <v>750</v>
      </c>
      <c r="F123" s="360" t="s">
        <v>181</v>
      </c>
      <c r="G123" s="360" t="s">
        <v>182</v>
      </c>
      <c r="H123" s="360">
        <v>56075</v>
      </c>
      <c r="I123" s="360">
        <v>56081</v>
      </c>
      <c r="J123" s="360">
        <v>56082</v>
      </c>
      <c r="K123" s="360">
        <v>56083</v>
      </c>
      <c r="L123" s="360" t="s">
        <v>183</v>
      </c>
      <c r="M123" s="360">
        <v>56457</v>
      </c>
      <c r="N123" s="360" t="s">
        <v>453</v>
      </c>
      <c r="O123" s="360">
        <v>56045</v>
      </c>
      <c r="P123" s="360">
        <v>56135</v>
      </c>
      <c r="Q123" s="360">
        <v>56080</v>
      </c>
      <c r="R123" s="360">
        <v>66032</v>
      </c>
      <c r="S123" s="360" t="s">
        <v>184</v>
      </c>
      <c r="T123" s="360" t="s">
        <v>286</v>
      </c>
      <c r="U123" s="360">
        <v>68814</v>
      </c>
      <c r="V123" s="360">
        <v>68824</v>
      </c>
      <c r="W123" s="360">
        <v>30370</v>
      </c>
      <c r="X123" s="360">
        <v>30350</v>
      </c>
      <c r="Y123" s="360">
        <v>56319</v>
      </c>
      <c r="Z123" s="360">
        <v>56002</v>
      </c>
      <c r="AA123" s="360">
        <v>35828</v>
      </c>
      <c r="AB123" s="360">
        <v>56808</v>
      </c>
      <c r="AC123" s="360">
        <v>56795</v>
      </c>
      <c r="AD123" s="360">
        <v>69109</v>
      </c>
      <c r="AE123" s="387">
        <v>53865</v>
      </c>
      <c r="AF123" s="360">
        <v>10803</v>
      </c>
      <c r="AG123" s="360">
        <v>10806</v>
      </c>
      <c r="AH123" s="388">
        <v>56509</v>
      </c>
      <c r="AI123" s="365">
        <v>69167</v>
      </c>
      <c r="AJ123" s="365">
        <v>69173</v>
      </c>
      <c r="AK123" s="365">
        <v>69150</v>
      </c>
      <c r="AL123" s="365">
        <v>39793</v>
      </c>
      <c r="AM123" s="379">
        <v>10683</v>
      </c>
      <c r="AN123" s="389">
        <v>31516</v>
      </c>
      <c r="AO123" s="367">
        <v>10358</v>
      </c>
      <c r="AP123" s="420" t="s">
        <v>0</v>
      </c>
      <c r="AQ123" s="378" t="s">
        <v>433</v>
      </c>
      <c r="AR123" s="378" t="s">
        <v>903</v>
      </c>
      <c r="AS123" s="378" t="s">
        <v>1</v>
      </c>
      <c r="AT123" s="378" t="s">
        <v>51</v>
      </c>
      <c r="AU123" s="378" t="s">
        <v>434</v>
      </c>
      <c r="AV123" s="378" t="s">
        <v>52</v>
      </c>
      <c r="AW123" s="379">
        <v>10991</v>
      </c>
      <c r="AX123" s="580">
        <v>69155</v>
      </c>
      <c r="AY123" s="1396" t="s">
        <v>140</v>
      </c>
      <c r="AZ123" s="1226"/>
      <c r="BC123" s="380"/>
      <c r="BD123" s="380"/>
      <c r="BE123" s="380"/>
      <c r="BF123" s="380"/>
      <c r="BG123" s="380"/>
      <c r="BH123" s="380"/>
      <c r="BI123" s="380"/>
      <c r="BJ123" s="380"/>
      <c r="BK123" s="380"/>
      <c r="BL123" s="380"/>
      <c r="BM123" s="380"/>
      <c r="BN123" s="380"/>
      <c r="BO123" s="380"/>
      <c r="BP123" s="380"/>
      <c r="BQ123" s="380"/>
      <c r="BR123" s="380"/>
    </row>
    <row r="124" spans="1:70" s="381" customFormat="1" ht="18" customHeight="1">
      <c r="A124" s="1264" t="s">
        <v>757</v>
      </c>
      <c r="B124" s="1265"/>
      <c r="C124" s="396" t="s">
        <v>751</v>
      </c>
      <c r="D124" s="391" t="s">
        <v>752</v>
      </c>
      <c r="E124" s="391" t="s">
        <v>753</v>
      </c>
      <c r="F124" s="391" t="s">
        <v>185</v>
      </c>
      <c r="G124" s="391" t="s">
        <v>186</v>
      </c>
      <c r="H124" s="391" t="s">
        <v>187</v>
      </c>
      <c r="I124" s="391" t="s">
        <v>188</v>
      </c>
      <c r="J124" s="391" t="s">
        <v>189</v>
      </c>
      <c r="K124" s="391" t="s">
        <v>190</v>
      </c>
      <c r="L124" s="391" t="s">
        <v>191</v>
      </c>
      <c r="M124" s="391" t="s">
        <v>192</v>
      </c>
      <c r="N124" s="391" t="s">
        <v>454</v>
      </c>
      <c r="O124" s="391" t="s">
        <v>193</v>
      </c>
      <c r="P124" s="391" t="s">
        <v>194</v>
      </c>
      <c r="Q124" s="391" t="s">
        <v>195</v>
      </c>
      <c r="R124" s="391" t="s">
        <v>15</v>
      </c>
      <c r="S124" s="391" t="s">
        <v>196</v>
      </c>
      <c r="T124" s="391" t="s">
        <v>197</v>
      </c>
      <c r="U124" s="391" t="s">
        <v>16</v>
      </c>
      <c r="V124" s="391" t="s">
        <v>198</v>
      </c>
      <c r="W124" s="391" t="s">
        <v>17</v>
      </c>
      <c r="X124" s="391" t="s">
        <v>199</v>
      </c>
      <c r="Y124" s="391" t="s">
        <v>200</v>
      </c>
      <c r="Z124" s="391" t="s">
        <v>18</v>
      </c>
      <c r="AA124" s="391" t="s">
        <v>50</v>
      </c>
      <c r="AB124" s="391" t="s">
        <v>11</v>
      </c>
      <c r="AC124" s="391">
        <v>9734</v>
      </c>
      <c r="AD124" s="391">
        <v>9874</v>
      </c>
      <c r="AE124" s="392" t="s">
        <v>425</v>
      </c>
      <c r="AF124" s="391" t="s">
        <v>201</v>
      </c>
      <c r="AG124" s="391" t="s">
        <v>202</v>
      </c>
      <c r="AH124" s="393">
        <v>9916</v>
      </c>
      <c r="AI124" s="394" t="s">
        <v>44</v>
      </c>
      <c r="AJ124" s="394" t="s">
        <v>46</v>
      </c>
      <c r="AK124" s="394" t="s">
        <v>78</v>
      </c>
      <c r="AL124" s="394" t="s">
        <v>130</v>
      </c>
      <c r="AM124" s="394" t="s">
        <v>147</v>
      </c>
      <c r="AN124" s="395" t="s">
        <v>164</v>
      </c>
      <c r="AO124" s="679" t="s">
        <v>498</v>
      </c>
      <c r="AP124" s="713" t="s">
        <v>437</v>
      </c>
      <c r="AQ124" s="714" t="s">
        <v>53</v>
      </c>
      <c r="AR124" s="714" t="s">
        <v>904</v>
      </c>
      <c r="AS124" s="714" t="s">
        <v>438</v>
      </c>
      <c r="AT124" s="714" t="s">
        <v>905</v>
      </c>
      <c r="AU124" s="714" t="s">
        <v>439</v>
      </c>
      <c r="AV124" s="714" t="s">
        <v>440</v>
      </c>
      <c r="AW124" s="623" t="s">
        <v>47</v>
      </c>
      <c r="AX124" s="901" t="s">
        <v>178</v>
      </c>
      <c r="AY124" s="1397" t="s">
        <v>757</v>
      </c>
      <c r="AZ124" s="1398"/>
      <c r="BC124" s="382"/>
      <c r="BD124" s="382"/>
      <c r="BE124" s="382"/>
      <c r="BF124" s="382"/>
      <c r="BG124" s="382"/>
      <c r="BH124" s="382"/>
      <c r="BI124" s="382"/>
      <c r="BJ124" s="382"/>
      <c r="BK124" s="382"/>
      <c r="BL124" s="382"/>
      <c r="BM124" s="382"/>
      <c r="BN124" s="382"/>
      <c r="BO124" s="382"/>
      <c r="BP124" s="382"/>
      <c r="BQ124" s="382"/>
      <c r="BR124" s="382"/>
    </row>
    <row r="125" spans="1:70" ht="18" customHeight="1">
      <c r="A125" s="1266" t="s">
        <v>704</v>
      </c>
      <c r="B125" s="1267"/>
      <c r="C125" s="1270" t="s">
        <v>754</v>
      </c>
      <c r="D125" s="1273" t="s">
        <v>755</v>
      </c>
      <c r="E125" s="1273" t="s">
        <v>756</v>
      </c>
      <c r="F125" s="1276" t="s">
        <v>611</v>
      </c>
      <c r="G125" s="1276" t="s">
        <v>612</v>
      </c>
      <c r="H125" s="1276" t="s">
        <v>613</v>
      </c>
      <c r="I125" s="1276" t="s">
        <v>614</v>
      </c>
      <c r="J125" s="1276" t="s">
        <v>615</v>
      </c>
      <c r="K125" s="1276" t="s">
        <v>616</v>
      </c>
      <c r="L125" s="1276" t="s">
        <v>617</v>
      </c>
      <c r="M125" s="1319" t="s">
        <v>618</v>
      </c>
      <c r="N125" s="1319" t="s">
        <v>898</v>
      </c>
      <c r="O125" s="1276" t="s">
        <v>619</v>
      </c>
      <c r="P125" s="1276" t="s">
        <v>620</v>
      </c>
      <c r="Q125" s="1276" t="s">
        <v>621</v>
      </c>
      <c r="R125" s="1276" t="s">
        <v>622</v>
      </c>
      <c r="S125" s="1276" t="s">
        <v>623</v>
      </c>
      <c r="T125" s="1276" t="s">
        <v>624</v>
      </c>
      <c r="U125" s="1276" t="s">
        <v>625</v>
      </c>
      <c r="V125" s="1276" t="s">
        <v>626</v>
      </c>
      <c r="W125" s="1276" t="s">
        <v>627</v>
      </c>
      <c r="X125" s="1276" t="s">
        <v>628</v>
      </c>
      <c r="Y125" s="1276" t="s">
        <v>629</v>
      </c>
      <c r="Z125" s="1276" t="s">
        <v>630</v>
      </c>
      <c r="AA125" s="1276" t="s">
        <v>631</v>
      </c>
      <c r="AB125" s="1276" t="s">
        <v>632</v>
      </c>
      <c r="AC125" s="1276" t="s">
        <v>633</v>
      </c>
      <c r="AD125" s="1276" t="s">
        <v>634</v>
      </c>
      <c r="AE125" s="1279" t="s">
        <v>727</v>
      </c>
      <c r="AF125" s="1282" t="s">
        <v>636</v>
      </c>
      <c r="AG125" s="1285" t="s">
        <v>637</v>
      </c>
      <c r="AH125" s="1298" t="s">
        <v>635</v>
      </c>
      <c r="AI125" s="1285" t="s">
        <v>638</v>
      </c>
      <c r="AJ125" s="1285" t="s">
        <v>639</v>
      </c>
      <c r="AK125" s="1301" t="s">
        <v>640</v>
      </c>
      <c r="AL125" s="1304" t="s">
        <v>899</v>
      </c>
      <c r="AM125" s="1304" t="s">
        <v>900</v>
      </c>
      <c r="AN125" s="1289" t="s">
        <v>901</v>
      </c>
      <c r="AO125" s="1292" t="s">
        <v>902</v>
      </c>
      <c r="AP125" s="1295" t="s">
        <v>641</v>
      </c>
      <c r="AQ125" s="1286" t="s">
        <v>642</v>
      </c>
      <c r="AR125" s="1286" t="s">
        <v>906</v>
      </c>
      <c r="AS125" s="1286" t="s">
        <v>643</v>
      </c>
      <c r="AT125" s="1286" t="s">
        <v>644</v>
      </c>
      <c r="AU125" s="1207" t="s">
        <v>645</v>
      </c>
      <c r="AV125" s="1207" t="s">
        <v>646</v>
      </c>
      <c r="AW125" s="1210" t="s">
        <v>728</v>
      </c>
      <c r="AX125" s="1213" t="s">
        <v>729</v>
      </c>
      <c r="AY125" s="1399" t="s">
        <v>730</v>
      </c>
      <c r="AZ125" s="1400"/>
    </row>
    <row r="126" spans="1:70" s="55" customFormat="1" ht="18" customHeight="1">
      <c r="A126" s="1266"/>
      <c r="B126" s="1267"/>
      <c r="C126" s="1271"/>
      <c r="D126" s="1274"/>
      <c r="E126" s="1274"/>
      <c r="F126" s="1277"/>
      <c r="G126" s="1277"/>
      <c r="H126" s="1277"/>
      <c r="I126" s="1277"/>
      <c r="J126" s="1277"/>
      <c r="K126" s="1277"/>
      <c r="L126" s="1277"/>
      <c r="M126" s="1320"/>
      <c r="N126" s="1320"/>
      <c r="O126" s="1277"/>
      <c r="P126" s="1277"/>
      <c r="Q126" s="1277"/>
      <c r="R126" s="1277"/>
      <c r="S126" s="1277"/>
      <c r="T126" s="1277"/>
      <c r="U126" s="1277"/>
      <c r="V126" s="1277"/>
      <c r="W126" s="1277"/>
      <c r="X126" s="1277"/>
      <c r="Y126" s="1277"/>
      <c r="Z126" s="1277"/>
      <c r="AA126" s="1277"/>
      <c r="AB126" s="1277"/>
      <c r="AC126" s="1277"/>
      <c r="AD126" s="1277"/>
      <c r="AE126" s="1280"/>
      <c r="AF126" s="1283"/>
      <c r="AG126" s="1211"/>
      <c r="AH126" s="1299"/>
      <c r="AI126" s="1211"/>
      <c r="AJ126" s="1211"/>
      <c r="AK126" s="1302"/>
      <c r="AL126" s="1305"/>
      <c r="AM126" s="1305"/>
      <c r="AN126" s="1290"/>
      <c r="AO126" s="1293"/>
      <c r="AP126" s="1296"/>
      <c r="AQ126" s="1287"/>
      <c r="AR126" s="1287"/>
      <c r="AS126" s="1287"/>
      <c r="AT126" s="1287"/>
      <c r="AU126" s="1208"/>
      <c r="AV126" s="1208"/>
      <c r="AW126" s="1211"/>
      <c r="AX126" s="1214"/>
      <c r="AY126" s="1399"/>
      <c r="AZ126" s="1400"/>
      <c r="BC126" s="97"/>
      <c r="BD126" s="97"/>
      <c r="BE126" s="97"/>
      <c r="BF126" s="97"/>
      <c r="BG126" s="97"/>
      <c r="BH126" s="97"/>
      <c r="BI126" s="97"/>
      <c r="BJ126" s="97"/>
      <c r="BK126" s="97"/>
      <c r="BL126" s="97"/>
      <c r="BM126" s="97"/>
      <c r="BN126" s="97"/>
      <c r="BO126" s="97"/>
      <c r="BP126" s="97"/>
      <c r="BQ126" s="97"/>
      <c r="BR126" s="97"/>
    </row>
    <row r="127" spans="1:70" s="55" customFormat="1" ht="18" customHeight="1">
      <c r="A127" s="1266"/>
      <c r="B127" s="1267"/>
      <c r="C127" s="1271"/>
      <c r="D127" s="1274"/>
      <c r="E127" s="1274"/>
      <c r="F127" s="1277"/>
      <c r="G127" s="1277"/>
      <c r="H127" s="1277"/>
      <c r="I127" s="1277"/>
      <c r="J127" s="1277"/>
      <c r="K127" s="1277"/>
      <c r="L127" s="1277"/>
      <c r="M127" s="1320"/>
      <c r="N127" s="1320"/>
      <c r="O127" s="1277"/>
      <c r="P127" s="1277"/>
      <c r="Q127" s="1277"/>
      <c r="R127" s="1277"/>
      <c r="S127" s="1277"/>
      <c r="T127" s="1277"/>
      <c r="U127" s="1277"/>
      <c r="V127" s="1277"/>
      <c r="W127" s="1277"/>
      <c r="X127" s="1277"/>
      <c r="Y127" s="1277"/>
      <c r="Z127" s="1277"/>
      <c r="AA127" s="1277"/>
      <c r="AB127" s="1277"/>
      <c r="AC127" s="1277"/>
      <c r="AD127" s="1277"/>
      <c r="AE127" s="1280"/>
      <c r="AF127" s="1283"/>
      <c r="AG127" s="1211"/>
      <c r="AH127" s="1299"/>
      <c r="AI127" s="1211"/>
      <c r="AJ127" s="1211"/>
      <c r="AK127" s="1302"/>
      <c r="AL127" s="1305"/>
      <c r="AM127" s="1305"/>
      <c r="AN127" s="1290"/>
      <c r="AO127" s="1293"/>
      <c r="AP127" s="1296"/>
      <c r="AQ127" s="1287"/>
      <c r="AR127" s="1287"/>
      <c r="AS127" s="1287"/>
      <c r="AT127" s="1287"/>
      <c r="AU127" s="1208"/>
      <c r="AV127" s="1208"/>
      <c r="AW127" s="1211"/>
      <c r="AX127" s="1214"/>
      <c r="AY127" s="1399"/>
      <c r="AZ127" s="1400"/>
      <c r="BC127" s="97"/>
      <c r="BD127" s="97"/>
      <c r="BE127" s="97"/>
      <c r="BF127" s="97"/>
      <c r="BG127" s="97"/>
      <c r="BH127" s="97"/>
      <c r="BI127" s="97"/>
      <c r="BJ127" s="97"/>
      <c r="BK127" s="97"/>
      <c r="BL127" s="97"/>
      <c r="BM127" s="97"/>
      <c r="BN127" s="97"/>
      <c r="BO127" s="97"/>
      <c r="BP127" s="97"/>
      <c r="BQ127" s="97"/>
      <c r="BR127" s="97"/>
    </row>
    <row r="128" spans="1:70" s="55" customFormat="1" ht="18" customHeight="1" thickBot="1">
      <c r="A128" s="1268"/>
      <c r="B128" s="1269"/>
      <c r="C128" s="1272"/>
      <c r="D128" s="1275"/>
      <c r="E128" s="1275"/>
      <c r="F128" s="1278"/>
      <c r="G128" s="1278"/>
      <c r="H128" s="1278"/>
      <c r="I128" s="1278"/>
      <c r="J128" s="1278"/>
      <c r="K128" s="1278"/>
      <c r="L128" s="1278"/>
      <c r="M128" s="1321"/>
      <c r="N128" s="1321"/>
      <c r="O128" s="1278"/>
      <c r="P128" s="1278"/>
      <c r="Q128" s="1278"/>
      <c r="R128" s="1278"/>
      <c r="S128" s="1278"/>
      <c r="T128" s="1278"/>
      <c r="U128" s="1278"/>
      <c r="V128" s="1278"/>
      <c r="W128" s="1278"/>
      <c r="X128" s="1278"/>
      <c r="Y128" s="1278"/>
      <c r="Z128" s="1278"/>
      <c r="AA128" s="1278"/>
      <c r="AB128" s="1278"/>
      <c r="AC128" s="1278"/>
      <c r="AD128" s="1278"/>
      <c r="AE128" s="1281"/>
      <c r="AF128" s="1284"/>
      <c r="AG128" s="1212"/>
      <c r="AH128" s="1300"/>
      <c r="AI128" s="1212"/>
      <c r="AJ128" s="1212"/>
      <c r="AK128" s="1303"/>
      <c r="AL128" s="1306"/>
      <c r="AM128" s="1306"/>
      <c r="AN128" s="1291"/>
      <c r="AO128" s="1294"/>
      <c r="AP128" s="1297"/>
      <c r="AQ128" s="1288"/>
      <c r="AR128" s="1288"/>
      <c r="AS128" s="1288"/>
      <c r="AT128" s="1288"/>
      <c r="AU128" s="1209"/>
      <c r="AV128" s="1209"/>
      <c r="AW128" s="1212"/>
      <c r="AX128" s="1215"/>
      <c r="AY128" s="1401"/>
      <c r="AZ128" s="1402"/>
      <c r="BC128" s="97"/>
      <c r="BD128" s="97"/>
      <c r="BE128" s="97"/>
      <c r="BF128" s="97"/>
      <c r="BG128" s="97"/>
      <c r="BH128" s="97"/>
      <c r="BI128" s="97"/>
      <c r="BJ128" s="97"/>
      <c r="BK128" s="97"/>
      <c r="BL128" s="97"/>
      <c r="BM128" s="97"/>
      <c r="BN128" s="97"/>
      <c r="BO128" s="97"/>
      <c r="BP128" s="97"/>
      <c r="BQ128" s="97"/>
      <c r="BR128" s="97"/>
    </row>
    <row r="129" spans="1:70" s="55" customFormat="1" ht="18" customHeight="1">
      <c r="A129" s="324">
        <v>1</v>
      </c>
      <c r="B129" s="435" t="s">
        <v>995</v>
      </c>
      <c r="C129" s="522"/>
      <c r="D129" s="523"/>
      <c r="E129" s="523"/>
      <c r="F129" s="523"/>
      <c r="G129" s="523"/>
      <c r="H129" s="523"/>
      <c r="I129" s="523"/>
      <c r="J129" s="523"/>
      <c r="K129" s="523"/>
      <c r="L129" s="523"/>
      <c r="M129" s="523"/>
      <c r="N129" s="523"/>
      <c r="O129" s="524"/>
      <c r="P129" s="523"/>
      <c r="Q129" s="523"/>
      <c r="R129" s="525"/>
      <c r="S129" s="525"/>
      <c r="T129" s="523"/>
      <c r="U129" s="525"/>
      <c r="V129" s="526"/>
      <c r="W129" s="523"/>
      <c r="X129" s="523"/>
      <c r="Y129" s="523"/>
      <c r="Z129" s="523"/>
      <c r="AA129" s="523"/>
      <c r="AB129" s="523"/>
      <c r="AC129" s="525"/>
      <c r="AD129" s="523"/>
      <c r="AE129" s="523"/>
      <c r="AF129" s="523"/>
      <c r="AG129" s="523"/>
      <c r="AH129" s="523"/>
      <c r="AI129" s="523"/>
      <c r="AJ129" s="523"/>
      <c r="AK129" s="523"/>
      <c r="AL129" s="523"/>
      <c r="AM129" s="523"/>
      <c r="AN129" s="523"/>
      <c r="AO129" s="728"/>
      <c r="AP129" s="522"/>
      <c r="AQ129" s="626"/>
      <c r="AR129" s="528"/>
      <c r="AS129" s="529"/>
      <c r="AT129" s="447"/>
      <c r="AU129" s="530"/>
      <c r="AV129" s="530"/>
      <c r="AW129" s="530"/>
      <c r="AX129" s="590"/>
      <c r="AY129" s="324">
        <v>1</v>
      </c>
      <c r="AZ129" s="436" t="s">
        <v>995</v>
      </c>
      <c r="BC129" s="97"/>
      <c r="BD129" s="97"/>
      <c r="BE129" s="97"/>
      <c r="BF129" s="97"/>
      <c r="BG129" s="97"/>
      <c r="BH129" s="97"/>
      <c r="BI129" s="97"/>
      <c r="BJ129" s="97"/>
      <c r="BK129" s="97"/>
      <c r="BL129" s="97"/>
      <c r="BM129" s="97"/>
      <c r="BN129" s="97"/>
      <c r="BO129" s="97"/>
      <c r="BP129" s="97"/>
      <c r="BQ129" s="97"/>
      <c r="BR129" s="97"/>
    </row>
    <row r="130" spans="1:70" s="55" customFormat="1" ht="18" customHeight="1">
      <c r="A130" s="584">
        <v>2</v>
      </c>
      <c r="B130" s="439" t="s">
        <v>791</v>
      </c>
      <c r="C130" s="627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8"/>
      <c r="Q130" s="630"/>
      <c r="R130" s="628"/>
      <c r="S130" s="628"/>
      <c r="T130" s="628"/>
      <c r="U130" s="628"/>
      <c r="V130" s="628"/>
      <c r="W130" s="628"/>
      <c r="X130" s="628"/>
      <c r="Y130" s="628"/>
      <c r="Z130" s="628"/>
      <c r="AA130" s="628"/>
      <c r="AB130" s="628"/>
      <c r="AC130" s="628"/>
      <c r="AD130" s="628"/>
      <c r="AE130" s="628"/>
      <c r="AF130" s="628"/>
      <c r="AG130" s="628"/>
      <c r="AH130" s="628"/>
      <c r="AI130" s="628"/>
      <c r="AJ130" s="628"/>
      <c r="AK130" s="628"/>
      <c r="AL130" s="628"/>
      <c r="AM130" s="628"/>
      <c r="AN130" s="628"/>
      <c r="AO130" s="681"/>
      <c r="AP130" s="627"/>
      <c r="AQ130" s="628"/>
      <c r="AR130" s="631"/>
      <c r="AS130" s="632"/>
      <c r="AT130" s="453"/>
      <c r="AU130" s="602"/>
      <c r="AV130" s="602"/>
      <c r="AW130" s="602"/>
      <c r="AX130" s="591"/>
      <c r="AY130" s="584">
        <v>2</v>
      </c>
      <c r="AZ130" s="438" t="s">
        <v>791</v>
      </c>
      <c r="BC130" s="97"/>
      <c r="BD130" s="97"/>
      <c r="BE130" s="97"/>
      <c r="BF130" s="97"/>
      <c r="BG130" s="97"/>
      <c r="BH130" s="97"/>
      <c r="BI130" s="97"/>
      <c r="BJ130" s="97"/>
      <c r="BK130" s="97"/>
      <c r="BL130" s="97"/>
      <c r="BM130" s="97"/>
      <c r="BN130" s="97"/>
      <c r="BO130" s="97"/>
      <c r="BP130" s="97"/>
      <c r="BQ130" s="97"/>
      <c r="BR130" s="97"/>
    </row>
    <row r="131" spans="1:70" s="55" customFormat="1" ht="18" customHeight="1">
      <c r="A131" s="584">
        <v>3</v>
      </c>
      <c r="B131" s="439" t="s">
        <v>996</v>
      </c>
      <c r="C131" s="485"/>
      <c r="D131" s="470"/>
      <c r="E131" s="470"/>
      <c r="F131" s="470"/>
      <c r="G131" s="470"/>
      <c r="H131" s="470"/>
      <c r="I131" s="470"/>
      <c r="J131" s="470"/>
      <c r="K131" s="470"/>
      <c r="L131" s="470"/>
      <c r="M131" s="470"/>
      <c r="N131" s="470"/>
      <c r="O131" s="477"/>
      <c r="P131" s="470"/>
      <c r="Q131" s="630"/>
      <c r="R131" s="630"/>
      <c r="S131" s="628"/>
      <c r="T131" s="628"/>
      <c r="U131" s="628"/>
      <c r="V131" s="628"/>
      <c r="W131" s="628"/>
      <c r="X131" s="628"/>
      <c r="Y131" s="628"/>
      <c r="Z131" s="628"/>
      <c r="AA131" s="628"/>
      <c r="AB131" s="628"/>
      <c r="AC131" s="628"/>
      <c r="AD131" s="628"/>
      <c r="AE131" s="470"/>
      <c r="AF131" s="628"/>
      <c r="AG131" s="628"/>
      <c r="AH131" s="628"/>
      <c r="AI131" s="628"/>
      <c r="AJ131" s="628"/>
      <c r="AK131" s="628"/>
      <c r="AL131" s="628"/>
      <c r="AM131" s="628"/>
      <c r="AN131" s="628"/>
      <c r="AO131" s="681"/>
      <c r="AP131" s="627"/>
      <c r="AQ131" s="628"/>
      <c r="AR131" s="631"/>
      <c r="AS131" s="632"/>
      <c r="AT131" s="453"/>
      <c r="AU131" s="602"/>
      <c r="AV131" s="602"/>
      <c r="AW131" s="602"/>
      <c r="AX131" s="591"/>
      <c r="AY131" s="584">
        <v>3</v>
      </c>
      <c r="AZ131" s="438" t="s">
        <v>996</v>
      </c>
      <c r="BC131" s="97"/>
      <c r="BD131" s="97"/>
      <c r="BE131" s="97"/>
      <c r="BF131" s="97"/>
      <c r="BG131" s="97"/>
      <c r="BH131" s="97"/>
      <c r="BI131" s="97"/>
      <c r="BJ131" s="97"/>
      <c r="BK131" s="97"/>
      <c r="BL131" s="97"/>
      <c r="BM131" s="97"/>
      <c r="BN131" s="97"/>
      <c r="BO131" s="97"/>
      <c r="BP131" s="97"/>
      <c r="BQ131" s="97"/>
      <c r="BR131" s="97"/>
    </row>
    <row r="132" spans="1:70" s="55" customFormat="1" ht="18" customHeight="1">
      <c r="A132" s="324">
        <v>4</v>
      </c>
      <c r="B132" s="439" t="s">
        <v>997</v>
      </c>
      <c r="C132" s="485"/>
      <c r="D132" s="470"/>
      <c r="E132" s="470"/>
      <c r="F132" s="470"/>
      <c r="G132" s="470"/>
      <c r="H132" s="470"/>
      <c r="I132" s="470"/>
      <c r="J132" s="470"/>
      <c r="K132" s="470"/>
      <c r="L132" s="470"/>
      <c r="M132" s="470"/>
      <c r="N132" s="470"/>
      <c r="O132" s="477"/>
      <c r="P132" s="470"/>
      <c r="Q132" s="628"/>
      <c r="R132" s="628"/>
      <c r="S132" s="628"/>
      <c r="T132" s="628"/>
      <c r="U132" s="628"/>
      <c r="V132" s="628"/>
      <c r="W132" s="628"/>
      <c r="X132" s="628"/>
      <c r="Y132" s="628"/>
      <c r="Z132" s="628"/>
      <c r="AA132" s="628"/>
      <c r="AB132" s="628"/>
      <c r="AC132" s="628"/>
      <c r="AD132" s="628"/>
      <c r="AE132" s="628"/>
      <c r="AF132" s="628"/>
      <c r="AG132" s="628"/>
      <c r="AH132" s="628"/>
      <c r="AI132" s="628"/>
      <c r="AJ132" s="628"/>
      <c r="AK132" s="470"/>
      <c r="AL132" s="628"/>
      <c r="AM132" s="628"/>
      <c r="AN132" s="628"/>
      <c r="AO132" s="681"/>
      <c r="AP132" s="627"/>
      <c r="AQ132" s="628"/>
      <c r="AR132" s="631"/>
      <c r="AS132" s="351"/>
      <c r="AT132" s="453"/>
      <c r="AU132" s="602"/>
      <c r="AV132" s="602"/>
      <c r="AW132" s="602"/>
      <c r="AX132" s="592"/>
      <c r="AY132" s="324">
        <v>4</v>
      </c>
      <c r="AZ132" s="438" t="s">
        <v>997</v>
      </c>
      <c r="BC132" s="97"/>
      <c r="BD132" s="97"/>
      <c r="BE132" s="97"/>
      <c r="BF132" s="97"/>
      <c r="BG132" s="97"/>
      <c r="BH132" s="97"/>
      <c r="BI132" s="97"/>
      <c r="BJ132" s="97"/>
      <c r="BK132" s="97"/>
      <c r="BL132" s="97"/>
      <c r="BM132" s="97"/>
      <c r="BN132" s="97"/>
      <c r="BO132" s="97"/>
      <c r="BP132" s="97"/>
      <c r="BQ132" s="97"/>
      <c r="BR132" s="97"/>
    </row>
    <row r="133" spans="1:70" s="55" customFormat="1" ht="18" customHeight="1">
      <c r="A133" s="585">
        <v>5</v>
      </c>
      <c r="B133" s="496" t="s">
        <v>998</v>
      </c>
      <c r="C133" s="498"/>
      <c r="D133" s="499"/>
      <c r="E133" s="499"/>
      <c r="F133" s="499"/>
      <c r="G133" s="499"/>
      <c r="H133" s="499"/>
      <c r="I133" s="499"/>
      <c r="J133" s="499"/>
      <c r="K133" s="499"/>
      <c r="L133" s="499"/>
      <c r="M133" s="499"/>
      <c r="N133" s="499"/>
      <c r="O133" s="497"/>
      <c r="P133" s="499"/>
      <c r="Q133" s="633"/>
      <c r="R133" s="634"/>
      <c r="S133" s="634"/>
      <c r="T133" s="634"/>
      <c r="U133" s="634"/>
      <c r="V133" s="634"/>
      <c r="W133" s="499"/>
      <c r="X133" s="634"/>
      <c r="Y133" s="634"/>
      <c r="Z133" s="634"/>
      <c r="AA133" s="634"/>
      <c r="AB133" s="634"/>
      <c r="AC133" s="634"/>
      <c r="AD133" s="634"/>
      <c r="AE133" s="634"/>
      <c r="AF133" s="634"/>
      <c r="AG133" s="634"/>
      <c r="AH133" s="634"/>
      <c r="AI133" s="634"/>
      <c r="AJ133" s="634"/>
      <c r="AK133" s="634"/>
      <c r="AL133" s="634"/>
      <c r="AM133" s="634"/>
      <c r="AN133" s="634"/>
      <c r="AO133" s="682"/>
      <c r="AP133" s="651"/>
      <c r="AQ133" s="634"/>
      <c r="AR133" s="635"/>
      <c r="AS133" s="636"/>
      <c r="AT133" s="495"/>
      <c r="AU133" s="603"/>
      <c r="AV133" s="603"/>
      <c r="AW133" s="603"/>
      <c r="AX133" s="593"/>
      <c r="AY133" s="585">
        <v>5</v>
      </c>
      <c r="AZ133" s="469" t="s">
        <v>998</v>
      </c>
      <c r="BC133" s="97"/>
      <c r="BD133" s="97"/>
      <c r="BE133" s="97"/>
      <c r="BF133" s="97"/>
      <c r="BG133" s="97"/>
      <c r="BH133" s="97"/>
      <c r="BI133" s="97"/>
      <c r="BJ133" s="97"/>
      <c r="BK133" s="97"/>
      <c r="BL133" s="97"/>
      <c r="BM133" s="97"/>
      <c r="BN133" s="97"/>
      <c r="BO133" s="97"/>
      <c r="BP133" s="97"/>
      <c r="BQ133" s="97"/>
      <c r="BR133" s="97"/>
    </row>
    <row r="134" spans="1:70" s="55" customFormat="1" ht="18" customHeight="1">
      <c r="A134" s="585">
        <v>6</v>
      </c>
      <c r="B134" s="496" t="s">
        <v>795</v>
      </c>
      <c r="C134" s="498"/>
      <c r="D134" s="499"/>
      <c r="E134" s="499"/>
      <c r="F134" s="499"/>
      <c r="G134" s="499"/>
      <c r="H134" s="499"/>
      <c r="I134" s="499"/>
      <c r="J134" s="499"/>
      <c r="K134" s="499"/>
      <c r="L134" s="499"/>
      <c r="M134" s="499"/>
      <c r="N134" s="499"/>
      <c r="O134" s="637"/>
      <c r="P134" s="499"/>
      <c r="Q134" s="638"/>
      <c r="R134" s="638"/>
      <c r="S134" s="638"/>
      <c r="T134" s="638"/>
      <c r="U134" s="638"/>
      <c r="V134" s="638"/>
      <c r="W134" s="638"/>
      <c r="X134" s="638"/>
      <c r="Y134" s="638"/>
      <c r="Z134" s="638"/>
      <c r="AA134" s="638"/>
      <c r="AB134" s="638"/>
      <c r="AC134" s="638"/>
      <c r="AD134" s="638"/>
      <c r="AE134" s="499"/>
      <c r="AF134" s="638"/>
      <c r="AG134" s="638"/>
      <c r="AH134" s="638"/>
      <c r="AI134" s="638"/>
      <c r="AJ134" s="638"/>
      <c r="AK134" s="638"/>
      <c r="AL134" s="638"/>
      <c r="AM134" s="638"/>
      <c r="AN134" s="638"/>
      <c r="AO134" s="683"/>
      <c r="AP134" s="699"/>
      <c r="AQ134" s="638"/>
      <c r="AR134" s="639"/>
      <c r="AS134" s="636"/>
      <c r="AT134" s="495"/>
      <c r="AU134" s="603"/>
      <c r="AV134" s="603"/>
      <c r="AW134" s="603"/>
      <c r="AX134" s="594"/>
      <c r="AY134" s="585">
        <v>6</v>
      </c>
      <c r="AZ134" s="469" t="s">
        <v>795</v>
      </c>
      <c r="BC134" s="97"/>
      <c r="BD134" s="97"/>
      <c r="BE134" s="97"/>
      <c r="BF134" s="97"/>
      <c r="BG134" s="97"/>
      <c r="BH134" s="97"/>
      <c r="BI134" s="97"/>
      <c r="BJ134" s="97"/>
      <c r="BK134" s="97"/>
      <c r="BL134" s="97"/>
      <c r="BM134" s="97"/>
      <c r="BN134" s="97"/>
      <c r="BO134" s="97"/>
      <c r="BP134" s="97"/>
      <c r="BQ134" s="97"/>
      <c r="BR134" s="97"/>
    </row>
    <row r="135" spans="1:70" s="55" customFormat="1" ht="18" customHeight="1">
      <c r="A135" s="324">
        <v>7</v>
      </c>
      <c r="B135" s="439" t="s">
        <v>796</v>
      </c>
      <c r="C135" s="485"/>
      <c r="D135" s="470"/>
      <c r="E135" s="470"/>
      <c r="F135" s="470"/>
      <c r="G135" s="470"/>
      <c r="H135" s="470"/>
      <c r="I135" s="470"/>
      <c r="J135" s="470"/>
      <c r="K135" s="470"/>
      <c r="L135" s="470"/>
      <c r="M135" s="470"/>
      <c r="N135" s="470"/>
      <c r="O135" s="477"/>
      <c r="P135" s="470"/>
      <c r="Q135" s="640"/>
      <c r="R135" s="470"/>
      <c r="S135" s="641"/>
      <c r="T135" s="641"/>
      <c r="U135" s="641"/>
      <c r="V135" s="470"/>
      <c r="W135" s="641"/>
      <c r="X135" s="641"/>
      <c r="Y135" s="641"/>
      <c r="Z135" s="641"/>
      <c r="AA135" s="641"/>
      <c r="AB135" s="470"/>
      <c r="AC135" s="641"/>
      <c r="AD135" s="641"/>
      <c r="AE135" s="470"/>
      <c r="AF135" s="641"/>
      <c r="AG135" s="641"/>
      <c r="AH135" s="641"/>
      <c r="AI135" s="641"/>
      <c r="AJ135" s="641"/>
      <c r="AK135" s="641"/>
      <c r="AL135" s="470"/>
      <c r="AM135" s="641"/>
      <c r="AN135" s="641"/>
      <c r="AO135" s="684"/>
      <c r="AP135" s="721"/>
      <c r="AQ135" s="641"/>
      <c r="AR135" s="642"/>
      <c r="AS135" s="351"/>
      <c r="AT135" s="453"/>
      <c r="AU135" s="602"/>
      <c r="AV135" s="602"/>
      <c r="AW135" s="602"/>
      <c r="AX135" s="595"/>
      <c r="AY135" s="324">
        <v>7</v>
      </c>
      <c r="AZ135" s="438" t="s">
        <v>796</v>
      </c>
      <c r="BC135" s="97"/>
      <c r="BD135" s="97"/>
      <c r="BE135" s="97"/>
      <c r="BF135" s="97"/>
      <c r="BG135" s="97"/>
      <c r="BH135" s="97"/>
      <c r="BI135" s="97"/>
      <c r="BJ135" s="97"/>
      <c r="BK135" s="97"/>
      <c r="BL135" s="97"/>
      <c r="BM135" s="97"/>
      <c r="BN135" s="97"/>
      <c r="BO135" s="97"/>
      <c r="BP135" s="97"/>
      <c r="BQ135" s="97"/>
      <c r="BR135" s="97"/>
    </row>
    <row r="136" spans="1:70" s="55" customFormat="1" ht="18" customHeight="1">
      <c r="A136" s="584">
        <v>8</v>
      </c>
      <c r="B136" s="435" t="s">
        <v>995</v>
      </c>
      <c r="C136" s="627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8"/>
      <c r="Q136" s="628"/>
      <c r="R136" s="628"/>
      <c r="S136" s="628"/>
      <c r="T136" s="628"/>
      <c r="U136" s="628"/>
      <c r="V136" s="470"/>
      <c r="W136" s="628"/>
      <c r="X136" s="628"/>
      <c r="Y136" s="628"/>
      <c r="Z136" s="628"/>
      <c r="AA136" s="628"/>
      <c r="AB136" s="628"/>
      <c r="AC136" s="628"/>
      <c r="AD136" s="628"/>
      <c r="AE136" s="470"/>
      <c r="AF136" s="628"/>
      <c r="AG136" s="628"/>
      <c r="AH136" s="628"/>
      <c r="AI136" s="628"/>
      <c r="AJ136" s="628"/>
      <c r="AK136" s="628"/>
      <c r="AL136" s="628"/>
      <c r="AM136" s="628"/>
      <c r="AN136" s="628"/>
      <c r="AO136" s="681"/>
      <c r="AP136" s="627"/>
      <c r="AQ136" s="628"/>
      <c r="AR136" s="631"/>
      <c r="AS136" s="632"/>
      <c r="AT136" s="535"/>
      <c r="AU136" s="602"/>
      <c r="AV136" s="602"/>
      <c r="AW136" s="602"/>
      <c r="AX136" s="592"/>
      <c r="AY136" s="584">
        <v>8</v>
      </c>
      <c r="AZ136" s="436" t="s">
        <v>995</v>
      </c>
      <c r="BC136" s="97"/>
      <c r="BD136" s="97"/>
      <c r="BE136" s="97"/>
      <c r="BF136" s="97"/>
      <c r="BG136" s="97"/>
      <c r="BH136" s="97"/>
      <c r="BI136" s="97"/>
      <c r="BJ136" s="97"/>
      <c r="BK136" s="97"/>
      <c r="BL136" s="97"/>
      <c r="BM136" s="97"/>
      <c r="BN136" s="97"/>
      <c r="BO136" s="97"/>
      <c r="BP136" s="97"/>
      <c r="BQ136" s="97"/>
      <c r="BR136" s="97"/>
    </row>
    <row r="137" spans="1:70" s="55" customFormat="1" ht="18" customHeight="1">
      <c r="A137" s="584">
        <v>9</v>
      </c>
      <c r="B137" s="439" t="s">
        <v>791</v>
      </c>
      <c r="C137" s="627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8"/>
      <c r="Q137" s="630"/>
      <c r="R137" s="628"/>
      <c r="S137" s="628"/>
      <c r="T137" s="628"/>
      <c r="U137" s="628"/>
      <c r="V137" s="628"/>
      <c r="W137" s="628"/>
      <c r="X137" s="628"/>
      <c r="Y137" s="628"/>
      <c r="Z137" s="628"/>
      <c r="AA137" s="628"/>
      <c r="AB137" s="628"/>
      <c r="AC137" s="628"/>
      <c r="AD137" s="628"/>
      <c r="AE137" s="470"/>
      <c r="AF137" s="628"/>
      <c r="AG137" s="628"/>
      <c r="AH137" s="628"/>
      <c r="AI137" s="628"/>
      <c r="AJ137" s="628"/>
      <c r="AK137" s="628"/>
      <c r="AL137" s="628"/>
      <c r="AM137" s="628"/>
      <c r="AN137" s="628"/>
      <c r="AO137" s="681"/>
      <c r="AP137" s="627"/>
      <c r="AQ137" s="628"/>
      <c r="AR137" s="631"/>
      <c r="AS137" s="632"/>
      <c r="AT137" s="453"/>
      <c r="AU137" s="602"/>
      <c r="AV137" s="602"/>
      <c r="AW137" s="602"/>
      <c r="AX137" s="591"/>
      <c r="AY137" s="584">
        <v>9</v>
      </c>
      <c r="AZ137" s="438" t="s">
        <v>791</v>
      </c>
      <c r="BC137" s="97"/>
      <c r="BD137" s="97"/>
      <c r="BE137" s="97"/>
      <c r="BF137" s="97"/>
      <c r="BG137" s="97"/>
      <c r="BH137" s="97"/>
      <c r="BI137" s="97"/>
      <c r="BJ137" s="97"/>
      <c r="BK137" s="97"/>
      <c r="BL137" s="97"/>
      <c r="BM137" s="97"/>
      <c r="BN137" s="97"/>
      <c r="BO137" s="97"/>
      <c r="BP137" s="97"/>
      <c r="BQ137" s="97"/>
      <c r="BR137" s="97"/>
    </row>
    <row r="138" spans="1:70" s="55" customFormat="1" ht="18" customHeight="1">
      <c r="A138" s="324">
        <v>10</v>
      </c>
      <c r="B138" s="439" t="s">
        <v>996</v>
      </c>
      <c r="C138" s="485"/>
      <c r="D138" s="470"/>
      <c r="E138" s="470"/>
      <c r="F138" s="470"/>
      <c r="G138" s="470"/>
      <c r="H138" s="470"/>
      <c r="I138" s="470"/>
      <c r="J138" s="470"/>
      <c r="K138" s="470"/>
      <c r="L138" s="470"/>
      <c r="M138" s="470"/>
      <c r="N138" s="470"/>
      <c r="O138" s="477"/>
      <c r="P138" s="470"/>
      <c r="Q138" s="641"/>
      <c r="R138" s="630"/>
      <c r="S138" s="628"/>
      <c r="T138" s="628"/>
      <c r="U138" s="628"/>
      <c r="V138" s="628"/>
      <c r="W138" s="628"/>
      <c r="X138" s="628"/>
      <c r="Y138" s="628"/>
      <c r="Z138" s="628"/>
      <c r="AA138" s="628"/>
      <c r="AB138" s="628"/>
      <c r="AC138" s="628"/>
      <c r="AD138" s="628"/>
      <c r="AE138" s="470"/>
      <c r="AF138" s="628"/>
      <c r="AG138" s="628"/>
      <c r="AH138" s="628"/>
      <c r="AI138" s="628"/>
      <c r="AJ138" s="628"/>
      <c r="AK138" s="628"/>
      <c r="AL138" s="628"/>
      <c r="AM138" s="628"/>
      <c r="AN138" s="628"/>
      <c r="AO138" s="681"/>
      <c r="AP138" s="627"/>
      <c r="AQ138" s="628"/>
      <c r="AR138" s="631"/>
      <c r="AS138" s="351"/>
      <c r="AT138" s="453"/>
      <c r="AU138" s="602"/>
      <c r="AV138" s="602"/>
      <c r="AW138" s="602"/>
      <c r="AX138" s="596"/>
      <c r="AY138" s="324">
        <v>10</v>
      </c>
      <c r="AZ138" s="438" t="s">
        <v>996</v>
      </c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</row>
    <row r="139" spans="1:70" s="55" customFormat="1" ht="18" customHeight="1">
      <c r="A139" s="584">
        <v>11</v>
      </c>
      <c r="B139" s="439" t="s">
        <v>997</v>
      </c>
      <c r="C139" s="485"/>
      <c r="D139" s="470"/>
      <c r="E139" s="470"/>
      <c r="F139" s="470"/>
      <c r="G139" s="470"/>
      <c r="H139" s="470"/>
      <c r="I139" s="470"/>
      <c r="J139" s="470"/>
      <c r="K139" s="470"/>
      <c r="L139" s="470"/>
      <c r="M139" s="470"/>
      <c r="N139" s="470"/>
      <c r="O139" s="477"/>
      <c r="P139" s="470"/>
      <c r="Q139" s="628"/>
      <c r="R139" s="628"/>
      <c r="S139" s="628"/>
      <c r="T139" s="628"/>
      <c r="U139" s="628"/>
      <c r="V139" s="628"/>
      <c r="W139" s="628"/>
      <c r="X139" s="628"/>
      <c r="Y139" s="628"/>
      <c r="Z139" s="628"/>
      <c r="AA139" s="628"/>
      <c r="AB139" s="628"/>
      <c r="AC139" s="628"/>
      <c r="AD139" s="628"/>
      <c r="AE139" s="628"/>
      <c r="AF139" s="628"/>
      <c r="AG139" s="628"/>
      <c r="AH139" s="628"/>
      <c r="AI139" s="628"/>
      <c r="AJ139" s="628"/>
      <c r="AK139" s="628"/>
      <c r="AL139" s="628"/>
      <c r="AM139" s="628"/>
      <c r="AN139" s="628"/>
      <c r="AO139" s="681"/>
      <c r="AP139" s="627"/>
      <c r="AQ139" s="628"/>
      <c r="AR139" s="631"/>
      <c r="AS139" s="632"/>
      <c r="AT139" s="453"/>
      <c r="AU139" s="602"/>
      <c r="AV139" s="602"/>
      <c r="AW139" s="602"/>
      <c r="AX139" s="592"/>
      <c r="AY139" s="584">
        <v>11</v>
      </c>
      <c r="AZ139" s="438" t="s">
        <v>997</v>
      </c>
      <c r="BC139" s="97"/>
      <c r="BD139" s="97"/>
      <c r="BE139" s="97"/>
      <c r="BF139" s="97"/>
      <c r="BG139" s="97"/>
      <c r="BH139" s="97"/>
      <c r="BI139" s="97"/>
      <c r="BJ139" s="97"/>
      <c r="BK139" s="97"/>
      <c r="BL139" s="97"/>
      <c r="BM139" s="97"/>
      <c r="BN139" s="97"/>
      <c r="BO139" s="97"/>
      <c r="BP139" s="97"/>
      <c r="BQ139" s="97"/>
      <c r="BR139" s="97"/>
    </row>
    <row r="140" spans="1:70" s="55" customFormat="1" ht="18" customHeight="1">
      <c r="A140" s="585">
        <v>12</v>
      </c>
      <c r="B140" s="496" t="s">
        <v>998</v>
      </c>
      <c r="C140" s="643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45"/>
      <c r="P140" s="644"/>
      <c r="Q140" s="644"/>
      <c r="R140" s="634"/>
      <c r="S140" s="634"/>
      <c r="T140" s="634"/>
      <c r="U140" s="634"/>
      <c r="V140" s="634"/>
      <c r="W140" s="634"/>
      <c r="X140" s="634"/>
      <c r="Y140" s="634"/>
      <c r="Z140" s="634"/>
      <c r="AA140" s="634"/>
      <c r="AB140" s="634"/>
      <c r="AC140" s="634"/>
      <c r="AD140" s="634"/>
      <c r="AE140" s="634"/>
      <c r="AF140" s="634"/>
      <c r="AG140" s="634"/>
      <c r="AH140" s="634"/>
      <c r="AI140" s="634"/>
      <c r="AJ140" s="634"/>
      <c r="AK140" s="634"/>
      <c r="AL140" s="634"/>
      <c r="AM140" s="634"/>
      <c r="AN140" s="634"/>
      <c r="AO140" s="682"/>
      <c r="AP140" s="651"/>
      <c r="AQ140" s="634"/>
      <c r="AR140" s="646"/>
      <c r="AS140" s="636"/>
      <c r="AT140" s="495"/>
      <c r="AU140" s="603"/>
      <c r="AV140" s="603"/>
      <c r="AW140" s="603"/>
      <c r="AX140" s="597"/>
      <c r="AY140" s="585">
        <v>12</v>
      </c>
      <c r="AZ140" s="469" t="s">
        <v>998</v>
      </c>
      <c r="BC140" s="97"/>
      <c r="BD140" s="97"/>
      <c r="BE140" s="97"/>
      <c r="BF140" s="97"/>
      <c r="BG140" s="97"/>
      <c r="BH140" s="97"/>
      <c r="BI140" s="97"/>
      <c r="BJ140" s="97"/>
      <c r="BK140" s="97"/>
      <c r="BL140" s="97"/>
      <c r="BM140" s="97"/>
      <c r="BN140" s="97"/>
      <c r="BO140" s="97"/>
      <c r="BP140" s="97"/>
      <c r="BQ140" s="97"/>
      <c r="BR140" s="97"/>
    </row>
    <row r="141" spans="1:70" s="55" customFormat="1" ht="18" customHeight="1">
      <c r="A141" s="321">
        <v>13</v>
      </c>
      <c r="B141" s="496" t="s">
        <v>795</v>
      </c>
      <c r="C141" s="647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48"/>
      <c r="P141" s="633"/>
      <c r="Q141" s="634"/>
      <c r="R141" s="634"/>
      <c r="S141" s="634"/>
      <c r="T141" s="634"/>
      <c r="U141" s="634"/>
      <c r="V141" s="634"/>
      <c r="W141" s="634"/>
      <c r="X141" s="634"/>
      <c r="Y141" s="634"/>
      <c r="Z141" s="634"/>
      <c r="AA141" s="634"/>
      <c r="AB141" s="634"/>
      <c r="AC141" s="634"/>
      <c r="AD141" s="634"/>
      <c r="AE141" s="499"/>
      <c r="AF141" s="634"/>
      <c r="AG141" s="634"/>
      <c r="AH141" s="634"/>
      <c r="AI141" s="634"/>
      <c r="AJ141" s="634"/>
      <c r="AK141" s="634"/>
      <c r="AL141" s="634"/>
      <c r="AM141" s="634"/>
      <c r="AN141" s="634"/>
      <c r="AO141" s="682"/>
      <c r="AP141" s="651"/>
      <c r="AQ141" s="634"/>
      <c r="AR141" s="635"/>
      <c r="AS141" s="352"/>
      <c r="AT141" s="495"/>
      <c r="AU141" s="603"/>
      <c r="AV141" s="603"/>
      <c r="AW141" s="603"/>
      <c r="AX141" s="598"/>
      <c r="AY141" s="321">
        <v>13</v>
      </c>
      <c r="AZ141" s="469" t="s">
        <v>795</v>
      </c>
      <c r="BC141" s="97"/>
      <c r="BD141" s="97"/>
      <c r="BE141" s="97"/>
      <c r="BF141" s="97"/>
      <c r="BG141" s="97"/>
      <c r="BH141" s="97"/>
      <c r="BI141" s="97"/>
      <c r="BJ141" s="97"/>
      <c r="BK141" s="97"/>
      <c r="BL141" s="97"/>
      <c r="BM141" s="97"/>
      <c r="BN141" s="97"/>
      <c r="BO141" s="97"/>
      <c r="BP141" s="97"/>
      <c r="BQ141" s="97"/>
      <c r="BR141" s="97"/>
    </row>
    <row r="142" spans="1:70" s="55" customFormat="1" ht="18" customHeight="1">
      <c r="A142" s="584">
        <v>14</v>
      </c>
      <c r="B142" s="439" t="s">
        <v>796</v>
      </c>
      <c r="C142" s="485"/>
      <c r="D142" s="470"/>
      <c r="E142" s="470"/>
      <c r="F142" s="470"/>
      <c r="G142" s="470"/>
      <c r="H142" s="470"/>
      <c r="I142" s="470"/>
      <c r="J142" s="470"/>
      <c r="K142" s="470"/>
      <c r="L142" s="470"/>
      <c r="M142" s="470"/>
      <c r="N142" s="470"/>
      <c r="O142" s="477"/>
      <c r="P142" s="470"/>
      <c r="Q142" s="630"/>
      <c r="R142" s="630"/>
      <c r="S142" s="628"/>
      <c r="T142" s="628"/>
      <c r="U142" s="628"/>
      <c r="V142" s="628"/>
      <c r="W142" s="628"/>
      <c r="X142" s="628"/>
      <c r="Y142" s="628"/>
      <c r="Z142" s="628"/>
      <c r="AA142" s="628"/>
      <c r="AB142" s="628"/>
      <c r="AC142" s="628"/>
      <c r="AD142" s="628"/>
      <c r="AE142" s="470"/>
      <c r="AF142" s="628"/>
      <c r="AG142" s="628"/>
      <c r="AH142" s="628"/>
      <c r="AI142" s="628"/>
      <c r="AJ142" s="628"/>
      <c r="AK142" s="628"/>
      <c r="AL142" s="628"/>
      <c r="AM142" s="628"/>
      <c r="AN142" s="628"/>
      <c r="AO142" s="681"/>
      <c r="AP142" s="627"/>
      <c r="AQ142" s="628"/>
      <c r="AR142" s="631"/>
      <c r="AS142" s="632"/>
      <c r="AT142" s="453"/>
      <c r="AU142" s="602"/>
      <c r="AV142" s="602"/>
      <c r="AW142" s="602"/>
      <c r="AX142" s="591"/>
      <c r="AY142" s="584">
        <v>14</v>
      </c>
      <c r="AZ142" s="438" t="s">
        <v>796</v>
      </c>
      <c r="BC142" s="97"/>
      <c r="BD142" s="97"/>
      <c r="BE142" s="97"/>
      <c r="BF142" s="97"/>
      <c r="BG142" s="97"/>
      <c r="BH142" s="97"/>
      <c r="BI142" s="97"/>
      <c r="BJ142" s="97"/>
      <c r="BK142" s="97"/>
      <c r="BL142" s="97"/>
      <c r="BM142" s="97"/>
      <c r="BN142" s="97"/>
      <c r="BO142" s="97"/>
      <c r="BP142" s="97"/>
      <c r="BQ142" s="97"/>
      <c r="BR142" s="97"/>
    </row>
    <row r="143" spans="1:70" s="55" customFormat="1" ht="18" customHeight="1">
      <c r="A143" s="584">
        <v>15</v>
      </c>
      <c r="B143" s="435" t="s">
        <v>995</v>
      </c>
      <c r="C143" s="627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8"/>
      <c r="Q143" s="628"/>
      <c r="R143" s="628"/>
      <c r="S143" s="628"/>
      <c r="T143" s="628"/>
      <c r="U143" s="628"/>
      <c r="V143" s="470"/>
      <c r="W143" s="628"/>
      <c r="X143" s="628"/>
      <c r="Y143" s="628"/>
      <c r="Z143" s="628"/>
      <c r="AA143" s="628"/>
      <c r="AB143" s="628"/>
      <c r="AC143" s="628"/>
      <c r="AD143" s="628"/>
      <c r="AE143" s="470"/>
      <c r="AF143" s="628"/>
      <c r="AG143" s="628"/>
      <c r="AH143" s="628"/>
      <c r="AI143" s="628"/>
      <c r="AJ143" s="628"/>
      <c r="AK143" s="628"/>
      <c r="AL143" s="628"/>
      <c r="AM143" s="628"/>
      <c r="AN143" s="628"/>
      <c r="AO143" s="681"/>
      <c r="AP143" s="627"/>
      <c r="AQ143" s="628"/>
      <c r="AR143" s="631"/>
      <c r="AS143" s="632"/>
      <c r="AT143" s="535"/>
      <c r="AU143" s="602"/>
      <c r="AV143" s="602"/>
      <c r="AW143" s="602"/>
      <c r="AX143" s="592"/>
      <c r="AY143" s="584">
        <v>15</v>
      </c>
      <c r="AZ143" s="436" t="s">
        <v>995</v>
      </c>
      <c r="BC143" s="97"/>
      <c r="BD143" s="97"/>
      <c r="BE143" s="97"/>
      <c r="BF143" s="97"/>
      <c r="BG143" s="97"/>
      <c r="BH143" s="97"/>
      <c r="BI143" s="97"/>
      <c r="BJ143" s="97"/>
      <c r="BK143" s="97"/>
      <c r="BL143" s="97"/>
      <c r="BM143" s="97"/>
      <c r="BN143" s="97"/>
      <c r="BO143" s="97"/>
      <c r="BP143" s="97"/>
      <c r="BQ143" s="97"/>
      <c r="BR143" s="97"/>
    </row>
    <row r="144" spans="1:70" s="55" customFormat="1" ht="18" customHeight="1">
      <c r="A144" s="324">
        <v>16</v>
      </c>
      <c r="B144" s="439" t="s">
        <v>791</v>
      </c>
      <c r="C144" s="627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8"/>
      <c r="Q144" s="641"/>
      <c r="R144" s="628"/>
      <c r="S144" s="628"/>
      <c r="T144" s="628"/>
      <c r="U144" s="628"/>
      <c r="V144" s="628"/>
      <c r="W144" s="628"/>
      <c r="X144" s="628"/>
      <c r="Y144" s="628"/>
      <c r="Z144" s="628"/>
      <c r="AA144" s="628"/>
      <c r="AB144" s="628"/>
      <c r="AC144" s="628"/>
      <c r="AD144" s="628"/>
      <c r="AE144" s="470"/>
      <c r="AF144" s="649"/>
      <c r="AG144" s="628"/>
      <c r="AH144" s="628"/>
      <c r="AI144" s="628"/>
      <c r="AJ144" s="628"/>
      <c r="AK144" s="628"/>
      <c r="AL144" s="628"/>
      <c r="AM144" s="628"/>
      <c r="AN144" s="628"/>
      <c r="AO144" s="681"/>
      <c r="AP144" s="627"/>
      <c r="AQ144" s="628"/>
      <c r="AR144" s="631"/>
      <c r="AS144" s="351"/>
      <c r="AT144" s="453"/>
      <c r="AU144" s="602"/>
      <c r="AV144" s="602"/>
      <c r="AW144" s="602"/>
      <c r="AX144" s="596"/>
      <c r="AY144" s="324">
        <v>16</v>
      </c>
      <c r="AZ144" s="438" t="s">
        <v>791</v>
      </c>
      <c r="BC144" s="97"/>
      <c r="BD144" s="97"/>
      <c r="BE144" s="97"/>
      <c r="BF144" s="97"/>
      <c r="BG144" s="97"/>
      <c r="BH144" s="97"/>
      <c r="BI144" s="97"/>
      <c r="BJ144" s="97"/>
      <c r="BK144" s="97"/>
      <c r="BL144" s="97"/>
      <c r="BM144" s="97"/>
      <c r="BN144" s="97"/>
      <c r="BO144" s="97"/>
      <c r="BP144" s="97"/>
      <c r="BQ144" s="97"/>
      <c r="BR144" s="97"/>
    </row>
    <row r="145" spans="1:70" s="55" customFormat="1" ht="18" customHeight="1">
      <c r="A145" s="584">
        <v>17</v>
      </c>
      <c r="B145" s="439" t="s">
        <v>996</v>
      </c>
      <c r="C145" s="627"/>
      <c r="D145" s="628"/>
      <c r="E145" s="628"/>
      <c r="F145" s="628"/>
      <c r="G145" s="628"/>
      <c r="H145" s="628"/>
      <c r="I145" s="628"/>
      <c r="J145" s="628"/>
      <c r="K145" s="628"/>
      <c r="L145" s="628"/>
      <c r="M145" s="628"/>
      <c r="N145" s="628"/>
      <c r="O145" s="629"/>
      <c r="P145" s="628"/>
      <c r="Q145" s="630"/>
      <c r="R145" s="628"/>
      <c r="S145" s="628"/>
      <c r="T145" s="628"/>
      <c r="U145" s="628"/>
      <c r="V145" s="628"/>
      <c r="W145" s="628"/>
      <c r="X145" s="628"/>
      <c r="Y145" s="628"/>
      <c r="Z145" s="628"/>
      <c r="AA145" s="628"/>
      <c r="AB145" s="628"/>
      <c r="AC145" s="628"/>
      <c r="AD145" s="628"/>
      <c r="AE145" s="470"/>
      <c r="AF145" s="628"/>
      <c r="AG145" s="628"/>
      <c r="AH145" s="628"/>
      <c r="AI145" s="628"/>
      <c r="AJ145" s="628"/>
      <c r="AK145" s="628"/>
      <c r="AL145" s="628"/>
      <c r="AM145" s="628"/>
      <c r="AN145" s="628"/>
      <c r="AO145" s="681"/>
      <c r="AP145" s="627"/>
      <c r="AQ145" s="628"/>
      <c r="AR145" s="631"/>
      <c r="AS145" s="632"/>
      <c r="AT145" s="453"/>
      <c r="AU145" s="602"/>
      <c r="AV145" s="602"/>
      <c r="AW145" s="602"/>
      <c r="AX145" s="591"/>
      <c r="AY145" s="584">
        <v>17</v>
      </c>
      <c r="AZ145" s="438" t="s">
        <v>996</v>
      </c>
      <c r="BC145" s="97"/>
      <c r="BD145" s="97"/>
      <c r="BE145" s="97"/>
      <c r="BF145" s="97"/>
      <c r="BG145" s="97"/>
      <c r="BH145" s="97"/>
      <c r="BI145" s="97"/>
      <c r="BJ145" s="97"/>
      <c r="BK145" s="97"/>
      <c r="BL145" s="97"/>
      <c r="BM145" s="97"/>
      <c r="BN145" s="97"/>
      <c r="BO145" s="97"/>
      <c r="BP145" s="97"/>
      <c r="BQ145" s="97"/>
      <c r="BR145" s="97"/>
    </row>
    <row r="146" spans="1:70" s="55" customFormat="1" ht="18" customHeight="1">
      <c r="A146" s="584">
        <v>18</v>
      </c>
      <c r="B146" s="439" t="s">
        <v>997</v>
      </c>
      <c r="C146" s="627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8"/>
      <c r="Q146" s="628"/>
      <c r="R146" s="628"/>
      <c r="S146" s="628"/>
      <c r="T146" s="628"/>
      <c r="U146" s="628"/>
      <c r="V146" s="628"/>
      <c r="W146" s="628"/>
      <c r="X146" s="628"/>
      <c r="Y146" s="628"/>
      <c r="Z146" s="628"/>
      <c r="AA146" s="628"/>
      <c r="AB146" s="628"/>
      <c r="AC146" s="628"/>
      <c r="AD146" s="628"/>
      <c r="AE146" s="470"/>
      <c r="AF146" s="628"/>
      <c r="AG146" s="628"/>
      <c r="AH146" s="628"/>
      <c r="AI146" s="628"/>
      <c r="AJ146" s="628"/>
      <c r="AK146" s="628"/>
      <c r="AL146" s="628"/>
      <c r="AM146" s="628"/>
      <c r="AN146" s="628"/>
      <c r="AO146" s="681"/>
      <c r="AP146" s="627"/>
      <c r="AQ146" s="650"/>
      <c r="AR146" s="631"/>
      <c r="AS146" s="632"/>
      <c r="AT146" s="453"/>
      <c r="AU146" s="602"/>
      <c r="AV146" s="602"/>
      <c r="AW146" s="602"/>
      <c r="AX146" s="592"/>
      <c r="AY146" s="584">
        <v>18</v>
      </c>
      <c r="AZ146" s="438" t="s">
        <v>997</v>
      </c>
      <c r="BC146" s="97"/>
      <c r="BD146" s="97"/>
      <c r="BE146" s="97"/>
      <c r="BF146" s="97"/>
      <c r="BG146" s="97"/>
      <c r="BH146" s="97"/>
      <c r="BI146" s="97"/>
      <c r="BJ146" s="97"/>
      <c r="BK146" s="97"/>
      <c r="BL146" s="97"/>
      <c r="BM146" s="97"/>
      <c r="BN146" s="97"/>
      <c r="BO146" s="97"/>
      <c r="BP146" s="97"/>
      <c r="BQ146" s="97"/>
      <c r="BR146" s="97"/>
    </row>
    <row r="147" spans="1:70" s="55" customFormat="1" ht="18" customHeight="1">
      <c r="A147" s="321">
        <v>19</v>
      </c>
      <c r="B147" s="496" t="s">
        <v>998</v>
      </c>
      <c r="C147" s="651"/>
      <c r="D147" s="634"/>
      <c r="E147" s="634"/>
      <c r="F147" s="634"/>
      <c r="G147" s="634"/>
      <c r="H147" s="634"/>
      <c r="I147" s="634"/>
      <c r="J147" s="634"/>
      <c r="K147" s="634"/>
      <c r="L147" s="634"/>
      <c r="M147" s="634"/>
      <c r="N147" s="634"/>
      <c r="O147" s="652"/>
      <c r="P147" s="634"/>
      <c r="Q147" s="633"/>
      <c r="R147" s="634"/>
      <c r="S147" s="634"/>
      <c r="T147" s="634"/>
      <c r="U147" s="634"/>
      <c r="V147" s="634"/>
      <c r="W147" s="634"/>
      <c r="X147" s="634"/>
      <c r="Y147" s="634"/>
      <c r="Z147" s="634"/>
      <c r="AA147" s="634"/>
      <c r="AB147" s="634"/>
      <c r="AC147" s="634"/>
      <c r="AD147" s="634"/>
      <c r="AE147" s="499"/>
      <c r="AF147" s="634"/>
      <c r="AG147" s="634"/>
      <c r="AH147" s="634"/>
      <c r="AI147" s="634"/>
      <c r="AJ147" s="634"/>
      <c r="AK147" s="634"/>
      <c r="AL147" s="634"/>
      <c r="AM147" s="634"/>
      <c r="AN147" s="634"/>
      <c r="AO147" s="682"/>
      <c r="AP147" s="651"/>
      <c r="AQ147" s="634"/>
      <c r="AR147" s="635"/>
      <c r="AS147" s="352"/>
      <c r="AT147" s="495"/>
      <c r="AU147" s="603"/>
      <c r="AV147" s="603"/>
      <c r="AW147" s="603"/>
      <c r="AX147" s="593"/>
      <c r="AY147" s="321">
        <v>19</v>
      </c>
      <c r="AZ147" s="469" t="s">
        <v>998</v>
      </c>
      <c r="BC147" s="97"/>
      <c r="BD147" s="97"/>
      <c r="BE147" s="97"/>
      <c r="BF147" s="97"/>
      <c r="BG147" s="97"/>
      <c r="BH147" s="97"/>
      <c r="BI147" s="97"/>
      <c r="BJ147" s="97"/>
      <c r="BK147" s="97"/>
      <c r="BL147" s="97"/>
      <c r="BM147" s="97"/>
      <c r="BN147" s="97"/>
      <c r="BO147" s="97"/>
      <c r="BP147" s="97"/>
      <c r="BQ147" s="97"/>
      <c r="BR147" s="97"/>
    </row>
    <row r="148" spans="1:70" s="55" customFormat="1" ht="18" customHeight="1">
      <c r="A148" s="585">
        <v>20</v>
      </c>
      <c r="B148" s="496" t="s">
        <v>795</v>
      </c>
      <c r="C148" s="651"/>
      <c r="D148" s="634"/>
      <c r="E148" s="634"/>
      <c r="F148" s="634"/>
      <c r="G148" s="634"/>
      <c r="H148" s="634"/>
      <c r="I148" s="634"/>
      <c r="J148" s="634"/>
      <c r="K148" s="634"/>
      <c r="L148" s="634"/>
      <c r="M148" s="634"/>
      <c r="N148" s="634"/>
      <c r="O148" s="652"/>
      <c r="P148" s="634"/>
      <c r="Q148" s="633"/>
      <c r="R148" s="634"/>
      <c r="S148" s="634"/>
      <c r="T148" s="634"/>
      <c r="U148" s="634"/>
      <c r="V148" s="634"/>
      <c r="W148" s="634"/>
      <c r="X148" s="634"/>
      <c r="Y148" s="634"/>
      <c r="Z148" s="634"/>
      <c r="AA148" s="634"/>
      <c r="AB148" s="634"/>
      <c r="AC148" s="634"/>
      <c r="AD148" s="634"/>
      <c r="AE148" s="499"/>
      <c r="AF148" s="634"/>
      <c r="AG148" s="634"/>
      <c r="AH148" s="634"/>
      <c r="AI148" s="634"/>
      <c r="AJ148" s="634"/>
      <c r="AK148" s="634"/>
      <c r="AL148" s="634"/>
      <c r="AM148" s="634"/>
      <c r="AN148" s="634"/>
      <c r="AO148" s="682"/>
      <c r="AP148" s="651"/>
      <c r="AQ148" s="634"/>
      <c r="AR148" s="635"/>
      <c r="AS148" s="636"/>
      <c r="AT148" s="495"/>
      <c r="AU148" s="603"/>
      <c r="AV148" s="603"/>
      <c r="AW148" s="603"/>
      <c r="AX148" s="593"/>
      <c r="AY148" s="585">
        <v>20</v>
      </c>
      <c r="AZ148" s="469" t="s">
        <v>795</v>
      </c>
      <c r="BC148" s="97"/>
      <c r="BD148" s="97"/>
      <c r="BE148" s="97"/>
      <c r="BF148" s="97"/>
      <c r="BG148" s="97"/>
      <c r="BH148" s="97"/>
      <c r="BI148" s="97"/>
      <c r="BJ148" s="97"/>
      <c r="BK148" s="97"/>
      <c r="BL148" s="97"/>
      <c r="BM148" s="97"/>
      <c r="BN148" s="97"/>
      <c r="BO148" s="97"/>
      <c r="BP148" s="97"/>
      <c r="BQ148" s="97"/>
      <c r="BR148" s="97"/>
    </row>
    <row r="149" spans="1:70" s="55" customFormat="1" ht="18" customHeight="1">
      <c r="A149" s="584">
        <v>21</v>
      </c>
      <c r="B149" s="439" t="s">
        <v>796</v>
      </c>
      <c r="C149" s="627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8"/>
      <c r="Q149" s="628"/>
      <c r="R149" s="628"/>
      <c r="S149" s="628"/>
      <c r="T149" s="628"/>
      <c r="U149" s="628"/>
      <c r="V149" s="628"/>
      <c r="W149" s="628"/>
      <c r="X149" s="628"/>
      <c r="Y149" s="628"/>
      <c r="Z149" s="628"/>
      <c r="AA149" s="628"/>
      <c r="AB149" s="628"/>
      <c r="AC149" s="628"/>
      <c r="AD149" s="628"/>
      <c r="AE149" s="470"/>
      <c r="AF149" s="628"/>
      <c r="AG149" s="628"/>
      <c r="AH149" s="628"/>
      <c r="AI149" s="470"/>
      <c r="AJ149" s="628"/>
      <c r="AK149" s="628"/>
      <c r="AL149" s="628"/>
      <c r="AM149" s="628"/>
      <c r="AN149" s="628"/>
      <c r="AO149" s="681"/>
      <c r="AP149" s="627"/>
      <c r="AQ149" s="628"/>
      <c r="AR149" s="631"/>
      <c r="AS149" s="632"/>
      <c r="AT149" s="453"/>
      <c r="AU149" s="602"/>
      <c r="AV149" s="602"/>
      <c r="AW149" s="602"/>
      <c r="AX149" s="592"/>
      <c r="AY149" s="584">
        <v>21</v>
      </c>
      <c r="AZ149" s="438" t="s">
        <v>796</v>
      </c>
      <c r="BC149" s="97"/>
      <c r="BD149" s="97"/>
      <c r="BE149" s="97"/>
      <c r="BF149" s="97"/>
      <c r="BG149" s="97"/>
      <c r="BH149" s="97"/>
      <c r="BI149" s="97"/>
      <c r="BJ149" s="97"/>
      <c r="BK149" s="97"/>
      <c r="BL149" s="97"/>
      <c r="BM149" s="97"/>
      <c r="BN149" s="97"/>
      <c r="BO149" s="97"/>
      <c r="BP149" s="97"/>
      <c r="BQ149" s="97"/>
      <c r="BR149" s="97"/>
    </row>
    <row r="150" spans="1:70" s="55" customFormat="1" ht="18" customHeight="1">
      <c r="A150" s="324">
        <v>22</v>
      </c>
      <c r="B150" s="435" t="s">
        <v>995</v>
      </c>
      <c r="C150" s="627"/>
      <c r="D150" s="628"/>
      <c r="E150" s="628"/>
      <c r="F150" s="628"/>
      <c r="G150" s="628"/>
      <c r="H150" s="628"/>
      <c r="I150" s="628"/>
      <c r="J150" s="628"/>
      <c r="K150" s="628"/>
      <c r="L150" s="628"/>
      <c r="M150" s="628"/>
      <c r="N150" s="628"/>
      <c r="O150" s="629"/>
      <c r="P150" s="628"/>
      <c r="Q150" s="630"/>
      <c r="R150" s="628"/>
      <c r="S150" s="628"/>
      <c r="T150" s="628"/>
      <c r="U150" s="628"/>
      <c r="V150" s="628"/>
      <c r="W150" s="628"/>
      <c r="X150" s="628"/>
      <c r="Y150" s="628"/>
      <c r="Z150" s="628"/>
      <c r="AA150" s="628"/>
      <c r="AB150" s="470"/>
      <c r="AC150" s="628"/>
      <c r="AD150" s="628"/>
      <c r="AE150" s="470"/>
      <c r="AF150" s="628"/>
      <c r="AG150" s="628"/>
      <c r="AH150" s="628"/>
      <c r="AI150" s="470"/>
      <c r="AJ150" s="628"/>
      <c r="AK150" s="628"/>
      <c r="AL150" s="628"/>
      <c r="AM150" s="628"/>
      <c r="AN150" s="628"/>
      <c r="AO150" s="681"/>
      <c r="AP150" s="627"/>
      <c r="AQ150" s="628"/>
      <c r="AR150" s="631"/>
      <c r="AS150" s="351"/>
      <c r="AT150" s="535"/>
      <c r="AU150" s="602"/>
      <c r="AV150" s="602"/>
      <c r="AW150" s="602"/>
      <c r="AX150" s="591"/>
      <c r="AY150" s="324">
        <v>22</v>
      </c>
      <c r="AZ150" s="436" t="s">
        <v>995</v>
      </c>
      <c r="BC150" s="97"/>
      <c r="BD150" s="97"/>
      <c r="BE150" s="97"/>
      <c r="BF150" s="97"/>
      <c r="BG150" s="97"/>
      <c r="BH150" s="97"/>
      <c r="BI150" s="97"/>
      <c r="BJ150" s="97"/>
      <c r="BK150" s="97"/>
      <c r="BL150" s="97"/>
      <c r="BM150" s="97"/>
      <c r="BN150" s="97"/>
      <c r="BO150" s="97"/>
      <c r="BP150" s="97"/>
      <c r="BQ150" s="97"/>
      <c r="BR150" s="97"/>
    </row>
    <row r="151" spans="1:70" s="55" customFormat="1" ht="18" customHeight="1">
      <c r="A151" s="584">
        <v>23</v>
      </c>
      <c r="B151" s="439" t="s">
        <v>791</v>
      </c>
      <c r="C151" s="627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8"/>
      <c r="Q151" s="628"/>
      <c r="R151" s="628"/>
      <c r="S151" s="628"/>
      <c r="T151" s="628"/>
      <c r="U151" s="628"/>
      <c r="V151" s="470"/>
      <c r="W151" s="628"/>
      <c r="X151" s="628"/>
      <c r="Y151" s="628"/>
      <c r="Z151" s="628"/>
      <c r="AA151" s="628"/>
      <c r="AB151" s="628"/>
      <c r="AC151" s="628"/>
      <c r="AD151" s="628"/>
      <c r="AE151" s="470"/>
      <c r="AF151" s="628"/>
      <c r="AG151" s="628"/>
      <c r="AH151" s="628"/>
      <c r="AI151" s="628"/>
      <c r="AJ151" s="628"/>
      <c r="AK151" s="628"/>
      <c r="AL151" s="628"/>
      <c r="AM151" s="628"/>
      <c r="AN151" s="628"/>
      <c r="AO151" s="681"/>
      <c r="AP151" s="627"/>
      <c r="AQ151" s="628"/>
      <c r="AR151" s="653"/>
      <c r="AS151" s="632"/>
      <c r="AT151" s="453"/>
      <c r="AU151" s="602"/>
      <c r="AV151" s="602"/>
      <c r="AW151" s="602"/>
      <c r="AX151" s="592"/>
      <c r="AY151" s="584">
        <v>23</v>
      </c>
      <c r="AZ151" s="438" t="s">
        <v>791</v>
      </c>
      <c r="BC151" s="97"/>
      <c r="BD151" s="97"/>
      <c r="BE151" s="97"/>
      <c r="BF151" s="97"/>
      <c r="BG151" s="97"/>
      <c r="BH151" s="97"/>
      <c r="BI151" s="97"/>
      <c r="BJ151" s="97"/>
      <c r="BK151" s="97"/>
      <c r="BL151" s="97"/>
      <c r="BM151" s="97"/>
      <c r="BN151" s="97"/>
      <c r="BO151" s="97"/>
      <c r="BP151" s="97"/>
      <c r="BQ151" s="97"/>
      <c r="BR151" s="97"/>
    </row>
    <row r="152" spans="1:70" s="55" customFormat="1" ht="18" customHeight="1">
      <c r="A152" s="584">
        <v>24</v>
      </c>
      <c r="B152" s="439" t="s">
        <v>996</v>
      </c>
      <c r="C152" s="627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8"/>
      <c r="Q152" s="654"/>
      <c r="R152" s="628"/>
      <c r="S152" s="628"/>
      <c r="T152" s="628"/>
      <c r="U152" s="628"/>
      <c r="V152" s="628"/>
      <c r="W152" s="628"/>
      <c r="X152" s="628"/>
      <c r="Y152" s="628"/>
      <c r="Z152" s="628"/>
      <c r="AA152" s="628"/>
      <c r="AB152" s="649"/>
      <c r="AC152" s="628"/>
      <c r="AD152" s="628"/>
      <c r="AE152" s="470"/>
      <c r="AF152" s="628"/>
      <c r="AG152" s="628"/>
      <c r="AH152" s="628"/>
      <c r="AI152" s="628"/>
      <c r="AJ152" s="628"/>
      <c r="AK152" s="628"/>
      <c r="AL152" s="628"/>
      <c r="AM152" s="628"/>
      <c r="AN152" s="628"/>
      <c r="AO152" s="681"/>
      <c r="AP152" s="627"/>
      <c r="AQ152" s="628"/>
      <c r="AR152" s="653"/>
      <c r="AS152" s="632"/>
      <c r="AT152" s="453"/>
      <c r="AU152" s="602"/>
      <c r="AV152" s="602"/>
      <c r="AW152" s="602"/>
      <c r="AX152" s="599"/>
      <c r="AY152" s="584">
        <v>24</v>
      </c>
      <c r="AZ152" s="438" t="s">
        <v>996</v>
      </c>
      <c r="BC152" s="97"/>
      <c r="BD152" s="97"/>
      <c r="BE152" s="97"/>
      <c r="BF152" s="97"/>
      <c r="BG152" s="97"/>
      <c r="BH152" s="97"/>
      <c r="BI152" s="97"/>
      <c r="BJ152" s="97"/>
      <c r="BK152" s="97"/>
      <c r="BL152" s="97"/>
      <c r="BM152" s="97"/>
      <c r="BN152" s="97"/>
      <c r="BO152" s="97"/>
      <c r="BP152" s="97"/>
      <c r="BQ152" s="97"/>
      <c r="BR152" s="97"/>
    </row>
    <row r="153" spans="1:70" ht="18" customHeight="1">
      <c r="A153" s="565">
        <v>25</v>
      </c>
      <c r="B153" s="443" t="s">
        <v>997</v>
      </c>
      <c r="C153" s="655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7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56"/>
      <c r="AB153" s="658"/>
      <c r="AC153" s="658"/>
      <c r="AD153" s="658"/>
      <c r="AE153" s="658"/>
      <c r="AF153" s="658"/>
      <c r="AG153" s="658"/>
      <c r="AH153" s="658"/>
      <c r="AI153" s="658"/>
      <c r="AJ153" s="658"/>
      <c r="AK153" s="658"/>
      <c r="AL153" s="659"/>
      <c r="AM153" s="658"/>
      <c r="AN153" s="656"/>
      <c r="AO153" s="704"/>
      <c r="AP153" s="655"/>
      <c r="AQ153" s="656"/>
      <c r="AR153" s="660"/>
      <c r="AS153" s="574"/>
      <c r="AT153" s="661"/>
      <c r="AU153" s="604"/>
      <c r="AV153" s="604"/>
      <c r="AW153" s="604"/>
      <c r="AX153" s="600"/>
      <c r="AY153" s="565">
        <v>25</v>
      </c>
      <c r="AZ153" s="472" t="s">
        <v>997</v>
      </c>
    </row>
    <row r="154" spans="1:70" ht="18" customHeight="1">
      <c r="A154" s="585">
        <v>26</v>
      </c>
      <c r="B154" s="496" t="s">
        <v>998</v>
      </c>
      <c r="C154" s="643"/>
      <c r="D154" s="644"/>
      <c r="E154" s="644"/>
      <c r="F154" s="644"/>
      <c r="G154" s="644"/>
      <c r="H154" s="644"/>
      <c r="I154" s="644"/>
      <c r="J154" s="644"/>
      <c r="K154" s="644"/>
      <c r="L154" s="644"/>
      <c r="M154" s="644"/>
      <c r="N154" s="644"/>
      <c r="O154" s="645"/>
      <c r="P154" s="644"/>
      <c r="Q154" s="644"/>
      <c r="R154" s="644"/>
      <c r="S154" s="644"/>
      <c r="T154" s="634"/>
      <c r="U154" s="644"/>
      <c r="V154" s="644"/>
      <c r="W154" s="644"/>
      <c r="X154" s="644"/>
      <c r="Y154" s="644"/>
      <c r="Z154" s="644"/>
      <c r="AA154" s="644"/>
      <c r="AB154" s="634"/>
      <c r="AC154" s="634"/>
      <c r="AD154" s="634"/>
      <c r="AE154" s="634"/>
      <c r="AF154" s="634"/>
      <c r="AG154" s="634"/>
      <c r="AH154" s="634"/>
      <c r="AI154" s="634"/>
      <c r="AJ154" s="634"/>
      <c r="AK154" s="634"/>
      <c r="AL154" s="662"/>
      <c r="AM154" s="634"/>
      <c r="AN154" s="644"/>
      <c r="AO154" s="682"/>
      <c r="AP154" s="643"/>
      <c r="AQ154" s="644"/>
      <c r="AR154" s="663"/>
      <c r="AS154" s="636"/>
      <c r="AT154" s="495"/>
      <c r="AU154" s="605"/>
      <c r="AV154" s="605"/>
      <c r="AW154" s="605"/>
      <c r="AX154" s="597"/>
      <c r="AY154" s="585">
        <v>26</v>
      </c>
      <c r="AZ154" s="469" t="s">
        <v>998</v>
      </c>
    </row>
    <row r="155" spans="1:70" ht="18" customHeight="1">
      <c r="A155" s="585">
        <v>27</v>
      </c>
      <c r="B155" s="496" t="s">
        <v>795</v>
      </c>
      <c r="C155" s="643"/>
      <c r="D155" s="644"/>
      <c r="E155" s="644"/>
      <c r="F155" s="644"/>
      <c r="G155" s="644"/>
      <c r="H155" s="644"/>
      <c r="I155" s="644"/>
      <c r="J155" s="644"/>
      <c r="K155" s="644"/>
      <c r="L155" s="644"/>
      <c r="M155" s="644"/>
      <c r="N155" s="644"/>
      <c r="O155" s="645"/>
      <c r="P155" s="644"/>
      <c r="Q155" s="644"/>
      <c r="R155" s="644"/>
      <c r="S155" s="644"/>
      <c r="T155" s="644"/>
      <c r="U155" s="644"/>
      <c r="V155" s="644"/>
      <c r="W155" s="644"/>
      <c r="X155" s="644"/>
      <c r="Y155" s="644"/>
      <c r="Z155" s="644"/>
      <c r="AA155" s="644"/>
      <c r="AB155" s="634"/>
      <c r="AC155" s="634"/>
      <c r="AD155" s="634"/>
      <c r="AE155" s="634"/>
      <c r="AF155" s="634"/>
      <c r="AG155" s="634"/>
      <c r="AH155" s="634"/>
      <c r="AI155" s="634"/>
      <c r="AJ155" s="634"/>
      <c r="AK155" s="634"/>
      <c r="AL155" s="662"/>
      <c r="AM155" s="634"/>
      <c r="AN155" s="644"/>
      <c r="AO155" s="682"/>
      <c r="AP155" s="643"/>
      <c r="AQ155" s="644"/>
      <c r="AR155" s="663"/>
      <c r="AS155" s="636"/>
      <c r="AT155" s="495"/>
      <c r="AU155" s="605"/>
      <c r="AV155" s="605"/>
      <c r="AW155" s="605"/>
      <c r="AX155" s="597"/>
      <c r="AY155" s="585">
        <v>27</v>
      </c>
      <c r="AZ155" s="469" t="s">
        <v>795</v>
      </c>
    </row>
    <row r="156" spans="1:70" ht="18" customHeight="1">
      <c r="A156" s="565">
        <v>28</v>
      </c>
      <c r="B156" s="443" t="s">
        <v>796</v>
      </c>
      <c r="C156" s="655"/>
      <c r="D156" s="656"/>
      <c r="E156" s="656"/>
      <c r="F156" s="656"/>
      <c r="G156" s="656"/>
      <c r="H156" s="656"/>
      <c r="I156" s="656"/>
      <c r="J156" s="656"/>
      <c r="K156" s="656"/>
      <c r="L156" s="656"/>
      <c r="M156" s="656"/>
      <c r="N156" s="656"/>
      <c r="O156" s="657"/>
      <c r="P156" s="656"/>
      <c r="Q156" s="656"/>
      <c r="R156" s="656"/>
      <c r="S156" s="656"/>
      <c r="T156" s="656"/>
      <c r="U156" s="656"/>
      <c r="V156" s="656"/>
      <c r="W156" s="656"/>
      <c r="X156" s="656"/>
      <c r="Y156" s="656"/>
      <c r="Z156" s="656"/>
      <c r="AA156" s="656"/>
      <c r="AB156" s="658"/>
      <c r="AC156" s="658"/>
      <c r="AD156" s="658"/>
      <c r="AE156" s="658"/>
      <c r="AF156" s="658"/>
      <c r="AG156" s="658"/>
      <c r="AH156" s="658"/>
      <c r="AI156" s="658"/>
      <c r="AJ156" s="658"/>
      <c r="AK156" s="658"/>
      <c r="AL156" s="659"/>
      <c r="AM156" s="658"/>
      <c r="AN156" s="656"/>
      <c r="AO156" s="704"/>
      <c r="AP156" s="655"/>
      <c r="AQ156" s="656"/>
      <c r="AR156" s="660"/>
      <c r="AS156" s="574"/>
      <c r="AT156" s="661"/>
      <c r="AU156" s="604"/>
      <c r="AV156" s="604"/>
      <c r="AW156" s="604"/>
      <c r="AX156" s="600"/>
      <c r="AY156" s="565">
        <v>28</v>
      </c>
      <c r="AZ156" s="472" t="s">
        <v>796</v>
      </c>
    </row>
    <row r="157" spans="1:70" ht="18" customHeight="1">
      <c r="A157" s="541">
        <v>29</v>
      </c>
      <c r="B157" s="435" t="s">
        <v>790</v>
      </c>
      <c r="C157" s="664"/>
      <c r="D157" s="665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6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5"/>
      <c r="AB157" s="628"/>
      <c r="AC157" s="628"/>
      <c r="AD157" s="628"/>
      <c r="AE157" s="628"/>
      <c r="AF157" s="628"/>
      <c r="AG157" s="628"/>
      <c r="AH157" s="628"/>
      <c r="AI157" s="628"/>
      <c r="AJ157" s="628"/>
      <c r="AK157" s="628"/>
      <c r="AL157" s="667"/>
      <c r="AM157" s="628"/>
      <c r="AN157" s="665"/>
      <c r="AO157" s="681"/>
      <c r="AP157" s="664"/>
      <c r="AQ157" s="665"/>
      <c r="AR157" s="668"/>
      <c r="AS157" s="548"/>
      <c r="AT157" s="535"/>
      <c r="AU157" s="606"/>
      <c r="AV157" s="606"/>
      <c r="AW157" s="606"/>
      <c r="AX157" s="601"/>
      <c r="AY157" s="541">
        <v>29</v>
      </c>
      <c r="AZ157" s="436" t="s">
        <v>790</v>
      </c>
    </row>
    <row r="158" spans="1:70" ht="18" customHeight="1" thickBot="1">
      <c r="A158" s="586">
        <v>30</v>
      </c>
      <c r="B158" s="669" t="s">
        <v>791</v>
      </c>
      <c r="C158" s="670"/>
      <c r="D158" s="671"/>
      <c r="E158" s="671"/>
      <c r="F158" s="671"/>
      <c r="G158" s="671"/>
      <c r="H158" s="671"/>
      <c r="I158" s="671"/>
      <c r="J158" s="671"/>
      <c r="K158" s="671"/>
      <c r="L158" s="671"/>
      <c r="M158" s="671"/>
      <c r="N158" s="671"/>
      <c r="O158" s="672"/>
      <c r="P158" s="671"/>
      <c r="Q158" s="671"/>
      <c r="R158" s="671"/>
      <c r="S158" s="671"/>
      <c r="T158" s="671"/>
      <c r="U158" s="671"/>
      <c r="V158" s="671"/>
      <c r="W158" s="671"/>
      <c r="X158" s="671"/>
      <c r="Y158" s="671"/>
      <c r="Z158" s="671"/>
      <c r="AA158" s="671"/>
      <c r="AB158" s="673"/>
      <c r="AC158" s="673"/>
      <c r="AD158" s="673"/>
      <c r="AE158" s="673"/>
      <c r="AF158" s="673"/>
      <c r="AG158" s="673"/>
      <c r="AH158" s="673"/>
      <c r="AI158" s="673"/>
      <c r="AJ158" s="673"/>
      <c r="AK158" s="673"/>
      <c r="AL158" s="674"/>
      <c r="AM158" s="673"/>
      <c r="AN158" s="671"/>
      <c r="AO158" s="705"/>
      <c r="AP158" s="670"/>
      <c r="AQ158" s="671"/>
      <c r="AR158" s="675"/>
      <c r="AS158" s="676"/>
      <c r="AT158" s="677"/>
      <c r="AU158" s="607"/>
      <c r="AV158" s="607"/>
      <c r="AW158" s="607"/>
      <c r="AX158" s="678"/>
      <c r="AY158" s="586">
        <v>30</v>
      </c>
      <c r="AZ158" s="441" t="s">
        <v>791</v>
      </c>
    </row>
    <row r="159" spans="1:70" ht="18" customHeight="1">
      <c r="A159" s="516"/>
      <c r="B159" s="517"/>
      <c r="C159" s="518"/>
      <c r="D159" s="518"/>
      <c r="E159" s="518"/>
      <c r="F159" s="518"/>
      <c r="G159" s="518"/>
      <c r="H159" s="518"/>
      <c r="I159" s="518"/>
      <c r="J159" s="518"/>
      <c r="K159" s="518"/>
      <c r="L159" s="518"/>
      <c r="M159" s="518"/>
      <c r="N159" s="519"/>
      <c r="O159" s="519"/>
      <c r="P159" s="518"/>
      <c r="Q159" s="518"/>
      <c r="R159" s="518"/>
      <c r="S159" s="518"/>
      <c r="T159" s="518"/>
      <c r="U159" s="518"/>
      <c r="V159" s="518"/>
      <c r="W159" s="518"/>
      <c r="X159" s="518"/>
      <c r="Y159" s="518"/>
      <c r="Z159" s="518"/>
      <c r="AA159" s="518"/>
      <c r="AB159" s="519"/>
      <c r="AC159" s="519"/>
      <c r="AD159" s="518"/>
      <c r="AE159" s="518"/>
      <c r="AF159" s="518"/>
      <c r="AG159" s="518"/>
      <c r="AH159" s="518"/>
      <c r="AI159" s="518"/>
      <c r="AJ159" s="518"/>
      <c r="AK159" s="518"/>
      <c r="AL159" s="518"/>
      <c r="AM159" s="587"/>
      <c r="AN159" s="587"/>
      <c r="AO159" s="587"/>
      <c r="AP159" s="587"/>
      <c r="AQ159" s="587"/>
      <c r="AR159" s="587"/>
      <c r="AS159" s="587"/>
      <c r="AT159" s="587"/>
      <c r="AU159" s="587"/>
      <c r="AV159" s="516"/>
      <c r="AW159" s="517"/>
      <c r="AX159" s="517"/>
      <c r="AY159" s="516"/>
      <c r="AZ159" s="517"/>
    </row>
    <row r="160" spans="1:70" ht="18" customHeight="1">
      <c r="A160" s="62"/>
      <c r="B160" s="63"/>
      <c r="C160" s="1318" t="s">
        <v>731</v>
      </c>
      <c r="D160" s="1318"/>
      <c r="E160" s="1318"/>
      <c r="F160" s="1318"/>
      <c r="G160" s="1318"/>
      <c r="H160" s="1318"/>
      <c r="I160" s="1318"/>
      <c r="J160" s="1318"/>
      <c r="K160" s="1318"/>
      <c r="L160" s="1318"/>
      <c r="M160" s="1318"/>
      <c r="N160" s="1318"/>
      <c r="O160" s="1318"/>
      <c r="P160" s="1318"/>
      <c r="Q160" s="1318"/>
      <c r="R160" s="1318"/>
      <c r="S160" s="1318"/>
      <c r="T160" s="1318"/>
      <c r="U160" s="1318"/>
      <c r="V160" s="1318"/>
      <c r="W160" s="1318"/>
      <c r="X160" s="1318"/>
      <c r="Y160" s="1318"/>
      <c r="Z160" s="1318"/>
      <c r="AA160" s="1318"/>
      <c r="AB160" s="1318"/>
      <c r="AC160" s="1318"/>
      <c r="AD160" s="1318"/>
      <c r="AE160" s="1318"/>
      <c r="AF160" s="1318"/>
      <c r="AG160" s="1318"/>
      <c r="AH160" s="1318"/>
      <c r="AI160" s="1318"/>
      <c r="AJ160" s="1318"/>
      <c r="AK160" s="1318"/>
      <c r="AL160" s="1318"/>
      <c r="AM160" s="1318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581"/>
      <c r="AY160" s="99"/>
      <c r="AZ160" s="330"/>
    </row>
  </sheetData>
  <sheetProtection selectLockedCells="1" selectUnlockedCells="1"/>
  <mergeCells count="235">
    <mergeCell ref="C44:U44"/>
    <mergeCell ref="V44:AK44"/>
    <mergeCell ref="AY122:AZ122"/>
    <mergeCell ref="AY123:AZ123"/>
    <mergeCell ref="AY124:AZ124"/>
    <mergeCell ref="AY125:AZ128"/>
    <mergeCell ref="AY44:AZ44"/>
    <mergeCell ref="AY45:AZ45"/>
    <mergeCell ref="AY46:AZ46"/>
    <mergeCell ref="AY47:AZ50"/>
    <mergeCell ref="AY83:AZ83"/>
    <mergeCell ref="AY84:AZ84"/>
    <mergeCell ref="AY85:AZ85"/>
    <mergeCell ref="AY86:AZ89"/>
    <mergeCell ref="AW86:AW89"/>
    <mergeCell ref="AX86:AX89"/>
    <mergeCell ref="AS83:AX83"/>
    <mergeCell ref="AS47:AS50"/>
    <mergeCell ref="AT47:AT50"/>
    <mergeCell ref="AU47:AU50"/>
    <mergeCell ref="AV47:AV50"/>
    <mergeCell ref="AW47:AW50"/>
    <mergeCell ref="AX47:AX50"/>
    <mergeCell ref="AL47:AL50"/>
    <mergeCell ref="AM47:AM50"/>
    <mergeCell ref="AN47:AN50"/>
    <mergeCell ref="AO47:AO50"/>
    <mergeCell ref="AP47:AP50"/>
    <mergeCell ref="AQ47:AQ50"/>
    <mergeCell ref="AJ47:AJ50"/>
    <mergeCell ref="AK47:AK50"/>
    <mergeCell ref="Z47:Z50"/>
    <mergeCell ref="AA47:AA50"/>
    <mergeCell ref="AB47:AB50"/>
    <mergeCell ref="AC47:AC50"/>
    <mergeCell ref="AD47:AD50"/>
    <mergeCell ref="AE47:AE50"/>
    <mergeCell ref="AI47:AI50"/>
    <mergeCell ref="AR47:AR50"/>
    <mergeCell ref="AR86:AR89"/>
    <mergeCell ref="AS86:AS89"/>
    <mergeCell ref="AT86:AT89"/>
    <mergeCell ref="AU86:AU89"/>
    <mergeCell ref="AV86:AV89"/>
    <mergeCell ref="AL86:AL89"/>
    <mergeCell ref="H47:H50"/>
    <mergeCell ref="I47:I50"/>
    <mergeCell ref="J47:J50"/>
    <mergeCell ref="K47:K50"/>
    <mergeCell ref="L47:L50"/>
    <mergeCell ref="M47:M50"/>
    <mergeCell ref="T47:T50"/>
    <mergeCell ref="U47:U50"/>
    <mergeCell ref="V47:V50"/>
    <mergeCell ref="W47:W50"/>
    <mergeCell ref="X47:X50"/>
    <mergeCell ref="Y47:Y50"/>
    <mergeCell ref="N47:N50"/>
    <mergeCell ref="O47:O50"/>
    <mergeCell ref="P47:P50"/>
    <mergeCell ref="Q47:Q50"/>
    <mergeCell ref="R47:R50"/>
    <mergeCell ref="S47:S50"/>
    <mergeCell ref="A44:B44"/>
    <mergeCell ref="AL44:AX44"/>
    <mergeCell ref="AR8:AR11"/>
    <mergeCell ref="AD83:AR83"/>
    <mergeCell ref="AL8:AL11"/>
    <mergeCell ref="AM8:AM11"/>
    <mergeCell ref="AN8:AN11"/>
    <mergeCell ref="AO8:AO11"/>
    <mergeCell ref="AP8:AP11"/>
    <mergeCell ref="AQ8:AQ11"/>
    <mergeCell ref="A45:B45"/>
    <mergeCell ref="A46:B46"/>
    <mergeCell ref="A47:B50"/>
    <mergeCell ref="C47:C50"/>
    <mergeCell ref="D47:D50"/>
    <mergeCell ref="E47:E50"/>
    <mergeCell ref="F47:F50"/>
    <mergeCell ref="G47:G50"/>
    <mergeCell ref="AF47:AF50"/>
    <mergeCell ref="AG47:AG50"/>
    <mergeCell ref="AH47:AH50"/>
    <mergeCell ref="A83:B83"/>
    <mergeCell ref="C83:AC83"/>
    <mergeCell ref="AM86:AM89"/>
    <mergeCell ref="AN86:AN89"/>
    <mergeCell ref="AO86:AO89"/>
    <mergeCell ref="AP86:AP89"/>
    <mergeCell ref="AQ86:AQ89"/>
    <mergeCell ref="AF86:AF89"/>
    <mergeCell ref="AG86:AG89"/>
    <mergeCell ref="AH86:AH89"/>
    <mergeCell ref="AI86:AI89"/>
    <mergeCell ref="AJ86:AJ89"/>
    <mergeCell ref="AK86:AK89"/>
    <mergeCell ref="Z86:Z89"/>
    <mergeCell ref="AA86:AA89"/>
    <mergeCell ref="AB86:AB89"/>
    <mergeCell ref="AC86:AC89"/>
    <mergeCell ref="AD86:AD89"/>
    <mergeCell ref="AE86:AE89"/>
    <mergeCell ref="T86:T89"/>
    <mergeCell ref="U86:U89"/>
    <mergeCell ref="V86:V89"/>
    <mergeCell ref="W86:W89"/>
    <mergeCell ref="X86:X89"/>
    <mergeCell ref="Y86:Y89"/>
    <mergeCell ref="N86:N89"/>
    <mergeCell ref="O86:O89"/>
    <mergeCell ref="P86:P89"/>
    <mergeCell ref="Q86:Q89"/>
    <mergeCell ref="R86:R89"/>
    <mergeCell ref="S86:S89"/>
    <mergeCell ref="H86:H89"/>
    <mergeCell ref="I86:I89"/>
    <mergeCell ref="J86:J89"/>
    <mergeCell ref="K86:K89"/>
    <mergeCell ref="L86:L89"/>
    <mergeCell ref="M86:M89"/>
    <mergeCell ref="A84:B84"/>
    <mergeCell ref="A85:B85"/>
    <mergeCell ref="A86:B89"/>
    <mergeCell ref="C86:C89"/>
    <mergeCell ref="D86:D89"/>
    <mergeCell ref="E86:E89"/>
    <mergeCell ref="F86:F89"/>
    <mergeCell ref="G86:G89"/>
    <mergeCell ref="C160:AM160"/>
    <mergeCell ref="X125:X128"/>
    <mergeCell ref="Y125:Y128"/>
    <mergeCell ref="Z125:Z128"/>
    <mergeCell ref="AA125:AA128"/>
    <mergeCell ref="P125:P128"/>
    <mergeCell ref="Q125:Q128"/>
    <mergeCell ref="R125:R128"/>
    <mergeCell ref="S125:S128"/>
    <mergeCell ref="T125:T128"/>
    <mergeCell ref="U125:U128"/>
    <mergeCell ref="J125:J128"/>
    <mergeCell ref="K125:K128"/>
    <mergeCell ref="L125:L128"/>
    <mergeCell ref="M125:M128"/>
    <mergeCell ref="N125:N128"/>
    <mergeCell ref="AT125:AT128"/>
    <mergeCell ref="AU125:AU128"/>
    <mergeCell ref="AN125:AN128"/>
    <mergeCell ref="AO125:AO128"/>
    <mergeCell ref="AP125:AP128"/>
    <mergeCell ref="AQ125:AQ128"/>
    <mergeCell ref="AR125:AR128"/>
    <mergeCell ref="AS125:AS128"/>
    <mergeCell ref="AH125:AH128"/>
    <mergeCell ref="AI125:AI128"/>
    <mergeCell ref="AJ125:AJ128"/>
    <mergeCell ref="AK125:AK128"/>
    <mergeCell ref="AL125:AL128"/>
    <mergeCell ref="AM125:AM128"/>
    <mergeCell ref="AB125:AB128"/>
    <mergeCell ref="AC125:AC128"/>
    <mergeCell ref="AD125:AD128"/>
    <mergeCell ref="AE125:AE128"/>
    <mergeCell ref="AF125:AF128"/>
    <mergeCell ref="AG125:AG128"/>
    <mergeCell ref="V125:V128"/>
    <mergeCell ref="W125:W128"/>
    <mergeCell ref="O125:O128"/>
    <mergeCell ref="A124:B124"/>
    <mergeCell ref="A125:B128"/>
    <mergeCell ref="C125:C128"/>
    <mergeCell ref="D125:D128"/>
    <mergeCell ref="E125:E128"/>
    <mergeCell ref="F125:F128"/>
    <mergeCell ref="G125:G128"/>
    <mergeCell ref="H125:H128"/>
    <mergeCell ref="I125:I128"/>
    <mergeCell ref="T8:T11"/>
    <mergeCell ref="U8:U11"/>
    <mergeCell ref="V8:V11"/>
    <mergeCell ref="W8:W11"/>
    <mergeCell ref="X8:X11"/>
    <mergeCell ref="Y8:Y11"/>
    <mergeCell ref="N8:N11"/>
    <mergeCell ref="O8:O11"/>
    <mergeCell ref="P8:P11"/>
    <mergeCell ref="Q8:Q11"/>
    <mergeCell ref="A1:AZ2"/>
    <mergeCell ref="A3:AZ3"/>
    <mergeCell ref="R8:R11"/>
    <mergeCell ref="S8:S11"/>
    <mergeCell ref="H8:H11"/>
    <mergeCell ref="I8:I11"/>
    <mergeCell ref="J8:J11"/>
    <mergeCell ref="K8:K11"/>
    <mergeCell ref="L8:L11"/>
    <mergeCell ref="M8:M11"/>
    <mergeCell ref="A6:B6"/>
    <mergeCell ref="A7:B7"/>
    <mergeCell ref="A8:B11"/>
    <mergeCell ref="C8:C11"/>
    <mergeCell ref="D8:D11"/>
    <mergeCell ref="E8:E11"/>
    <mergeCell ref="F8:F11"/>
    <mergeCell ref="G8:G11"/>
    <mergeCell ref="AF8:AF11"/>
    <mergeCell ref="AG8:AG11"/>
    <mergeCell ref="AH8:AH11"/>
    <mergeCell ref="AI8:AI11"/>
    <mergeCell ref="AJ8:AJ11"/>
    <mergeCell ref="AK8:AK11"/>
    <mergeCell ref="AV125:AV128"/>
    <mergeCell ref="AW125:AW128"/>
    <mergeCell ref="AX125:AX128"/>
    <mergeCell ref="C122:AO122"/>
    <mergeCell ref="AP122:AX122"/>
    <mergeCell ref="A5:B5"/>
    <mergeCell ref="AY5:AZ5"/>
    <mergeCell ref="AY6:AZ6"/>
    <mergeCell ref="AY7:AZ7"/>
    <mergeCell ref="AY8:AZ11"/>
    <mergeCell ref="AS8:AS11"/>
    <mergeCell ref="AT8:AT11"/>
    <mergeCell ref="AU8:AU11"/>
    <mergeCell ref="AV8:AV11"/>
    <mergeCell ref="AW8:AW11"/>
    <mergeCell ref="C5:AW5"/>
    <mergeCell ref="A122:B122"/>
    <mergeCell ref="A123:B123"/>
    <mergeCell ref="Z8:Z11"/>
    <mergeCell ref="AA8:AA11"/>
    <mergeCell ref="AB8:AB11"/>
    <mergeCell ref="AC8:AC11"/>
    <mergeCell ref="AD8:AD11"/>
    <mergeCell ref="AE8:AE11"/>
  </mergeCells>
  <phoneticPr fontId="8" type="noConversion"/>
  <printOptions horizontalCentered="1"/>
  <pageMargins left="0" right="0" top="0" bottom="0" header="0" footer="0"/>
  <pageSetup paperSize="9" scale="40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22"/>
  <sheetViews>
    <sheetView zoomScale="80" zoomScaleNormal="80" zoomScaleSheetLayoutView="70" workbookViewId="0">
      <selection activeCell="D21" sqref="D21:P21"/>
    </sheetView>
  </sheetViews>
  <sheetFormatPr defaultColWidth="6.6640625" defaultRowHeight="27" customHeight="1"/>
  <cols>
    <col min="1" max="16384" width="6.6640625" style="53"/>
  </cols>
  <sheetData>
    <row r="1" spans="1:30" ht="27" customHeight="1">
      <c r="A1" s="1431" t="s">
        <v>907</v>
      </c>
      <c r="B1" s="1432"/>
      <c r="C1" s="1432"/>
      <c r="D1" s="1432"/>
      <c r="E1" s="1432"/>
      <c r="F1" s="1432"/>
      <c r="G1" s="1432"/>
      <c r="H1" s="1432"/>
      <c r="I1" s="1432"/>
      <c r="J1" s="1432"/>
      <c r="K1" s="1432"/>
      <c r="L1" s="1432"/>
      <c r="M1" s="1432"/>
      <c r="N1" s="1432"/>
      <c r="O1" s="1432"/>
      <c r="P1" s="1432"/>
      <c r="Q1" s="1432"/>
      <c r="R1" s="1432"/>
      <c r="S1" s="1432"/>
      <c r="T1" s="1432"/>
      <c r="U1" s="1432"/>
      <c r="V1" s="1432"/>
      <c r="W1" s="1432"/>
      <c r="X1" s="1432"/>
      <c r="Y1" s="1432"/>
      <c r="Z1" s="1432"/>
      <c r="AA1" s="1432"/>
      <c r="AB1" s="1432"/>
      <c r="AC1" s="1433"/>
      <c r="AD1" s="1433"/>
    </row>
    <row r="2" spans="1:30" ht="27" customHeight="1" thickBot="1">
      <c r="A2" s="1434"/>
      <c r="B2" s="1434"/>
      <c r="C2" s="1434"/>
      <c r="D2" s="1434"/>
      <c r="E2" s="1434"/>
      <c r="F2" s="1434"/>
      <c r="G2" s="1434"/>
      <c r="H2" s="1434"/>
      <c r="I2" s="1434"/>
      <c r="J2" s="1434"/>
      <c r="K2" s="1434"/>
      <c r="L2" s="1434"/>
      <c r="M2" s="1434"/>
      <c r="N2" s="1434"/>
      <c r="O2" s="1434"/>
      <c r="P2" s="1434"/>
      <c r="Q2" s="1434"/>
      <c r="R2" s="1434"/>
      <c r="S2" s="1434"/>
      <c r="T2" s="1434"/>
      <c r="U2" s="1434"/>
      <c r="V2" s="1434"/>
      <c r="W2" s="1434"/>
      <c r="X2" s="1434"/>
      <c r="Y2" s="1434"/>
      <c r="Z2" s="1434"/>
      <c r="AA2" s="1434"/>
      <c r="AB2" s="1434"/>
      <c r="AC2" s="1435"/>
      <c r="AD2" s="1435"/>
    </row>
    <row r="3" spans="1:30" ht="41.4" customHeight="1" thickBot="1">
      <c r="A3" s="1436" t="s">
        <v>153</v>
      </c>
      <c r="B3" s="1437"/>
      <c r="C3" s="1437"/>
      <c r="D3" s="1438" t="s">
        <v>287</v>
      </c>
      <c r="E3" s="1439"/>
      <c r="F3" s="1439"/>
      <c r="G3" s="1439"/>
      <c r="H3" s="1439"/>
      <c r="I3" s="1439"/>
      <c r="J3" s="1439"/>
      <c r="K3" s="1439"/>
      <c r="L3" s="1439"/>
      <c r="M3" s="1439"/>
      <c r="N3" s="1439"/>
      <c r="O3" s="1439"/>
      <c r="P3" s="1439"/>
      <c r="Q3" s="1436" t="s">
        <v>288</v>
      </c>
      <c r="R3" s="1436"/>
      <c r="S3" s="1436"/>
      <c r="T3" s="1436"/>
      <c r="U3" s="1436"/>
      <c r="V3" s="1436"/>
      <c r="W3" s="1436"/>
      <c r="X3" s="1436"/>
      <c r="Y3" s="1436"/>
      <c r="Z3" s="1436"/>
      <c r="AA3" s="1436"/>
      <c r="AB3" s="1436"/>
      <c r="AC3" s="1440" t="s">
        <v>154</v>
      </c>
      <c r="AD3" s="1441"/>
    </row>
    <row r="4" spans="1:30" ht="27" customHeight="1" thickBot="1">
      <c r="A4" s="1447" t="s">
        <v>155</v>
      </c>
      <c r="B4" s="1447"/>
      <c r="C4" s="1447"/>
      <c r="D4" s="1429" t="s">
        <v>908</v>
      </c>
      <c r="E4" s="1429"/>
      <c r="F4" s="1429"/>
      <c r="G4" s="1429"/>
      <c r="H4" s="1429"/>
      <c r="I4" s="1429"/>
      <c r="J4" s="1429"/>
      <c r="K4" s="1429"/>
      <c r="L4" s="1429"/>
      <c r="M4" s="1429"/>
      <c r="N4" s="1429"/>
      <c r="O4" s="1429"/>
      <c r="P4" s="1429"/>
      <c r="Q4" s="1424" t="s">
        <v>909</v>
      </c>
      <c r="R4" s="1424"/>
      <c r="S4" s="1424"/>
      <c r="T4" s="1424"/>
      <c r="U4" s="1424"/>
      <c r="V4" s="1424"/>
      <c r="W4" s="1424"/>
      <c r="X4" s="1424"/>
      <c r="Y4" s="1424"/>
      <c r="Z4" s="1424"/>
      <c r="AA4" s="1424"/>
      <c r="AB4" s="1424"/>
      <c r="AC4" s="1442" t="s">
        <v>156</v>
      </c>
      <c r="AD4" s="1443"/>
    </row>
    <row r="5" spans="1:30" ht="27" customHeight="1" thickBot="1">
      <c r="A5" s="1447"/>
      <c r="B5" s="1447"/>
      <c r="C5" s="1447"/>
      <c r="D5" s="1427" t="s">
        <v>1180</v>
      </c>
      <c r="E5" s="1427"/>
      <c r="F5" s="1427"/>
      <c r="G5" s="1427"/>
      <c r="H5" s="1427"/>
      <c r="I5" s="1427"/>
      <c r="J5" s="1427"/>
      <c r="K5" s="1427"/>
      <c r="L5" s="1427"/>
      <c r="M5" s="1427"/>
      <c r="N5" s="1427"/>
      <c r="O5" s="1427"/>
      <c r="P5" s="1427"/>
      <c r="Q5" s="1426" t="s">
        <v>910</v>
      </c>
      <c r="R5" s="1426"/>
      <c r="S5" s="1426"/>
      <c r="T5" s="1426"/>
      <c r="U5" s="1426"/>
      <c r="V5" s="1426"/>
      <c r="W5" s="1426"/>
      <c r="X5" s="1426"/>
      <c r="Y5" s="1426"/>
      <c r="Z5" s="1426"/>
      <c r="AA5" s="1426"/>
      <c r="AB5" s="1426"/>
      <c r="AC5" s="1444"/>
      <c r="AD5" s="1445"/>
    </row>
    <row r="6" spans="1:30" ht="27" customHeight="1" thickBot="1">
      <c r="A6" s="1447" t="s">
        <v>157</v>
      </c>
      <c r="B6" s="1447"/>
      <c r="C6" s="1447"/>
      <c r="D6" s="1455" t="s">
        <v>420</v>
      </c>
      <c r="E6" s="1455"/>
      <c r="F6" s="1455"/>
      <c r="G6" s="1455"/>
      <c r="H6" s="1455"/>
      <c r="I6" s="1455"/>
      <c r="J6" s="1455"/>
      <c r="K6" s="1455"/>
      <c r="L6" s="1455"/>
      <c r="M6" s="1455"/>
      <c r="N6" s="1455"/>
      <c r="O6" s="1455"/>
      <c r="P6" s="1455"/>
      <c r="Q6" s="1428"/>
      <c r="R6" s="1428"/>
      <c r="S6" s="1428"/>
      <c r="T6" s="1428"/>
      <c r="U6" s="1428"/>
      <c r="V6" s="1428"/>
      <c r="W6" s="1428"/>
      <c r="X6" s="1428"/>
      <c r="Y6" s="1428"/>
      <c r="Z6" s="1428"/>
      <c r="AA6" s="1428"/>
      <c r="AB6" s="1428"/>
      <c r="AC6" s="1445"/>
      <c r="AD6" s="1445"/>
    </row>
    <row r="7" spans="1:30" ht="27" customHeight="1" thickBot="1">
      <c r="A7" s="1447"/>
      <c r="B7" s="1447"/>
      <c r="C7" s="1447"/>
      <c r="D7" s="1470" t="s">
        <v>1181</v>
      </c>
      <c r="E7" s="1470"/>
      <c r="F7" s="1470"/>
      <c r="G7" s="1470"/>
      <c r="H7" s="1470"/>
      <c r="I7" s="1470"/>
      <c r="J7" s="1470"/>
      <c r="K7" s="1470"/>
      <c r="L7" s="1470"/>
      <c r="M7" s="1470"/>
      <c r="N7" s="1470"/>
      <c r="O7" s="1470"/>
      <c r="P7" s="1470"/>
      <c r="Q7" s="1426" t="s">
        <v>909</v>
      </c>
      <c r="R7" s="1426"/>
      <c r="S7" s="1426"/>
      <c r="T7" s="1426"/>
      <c r="U7" s="1426"/>
      <c r="V7" s="1426"/>
      <c r="W7" s="1426"/>
      <c r="X7" s="1426"/>
      <c r="Y7" s="1426"/>
      <c r="Z7" s="1426"/>
      <c r="AA7" s="1426"/>
      <c r="AB7" s="1426"/>
      <c r="AC7" s="1445"/>
      <c r="AD7" s="1445"/>
    </row>
    <row r="8" spans="1:30" ht="27" customHeight="1" thickBot="1">
      <c r="A8" s="1447"/>
      <c r="B8" s="1447"/>
      <c r="C8" s="1447"/>
      <c r="D8" s="1427" t="s">
        <v>1183</v>
      </c>
      <c r="E8" s="1427"/>
      <c r="F8" s="1427"/>
      <c r="G8" s="1427"/>
      <c r="H8" s="1427"/>
      <c r="I8" s="1427"/>
      <c r="J8" s="1427"/>
      <c r="K8" s="1427"/>
      <c r="L8" s="1427"/>
      <c r="M8" s="1427"/>
      <c r="N8" s="1427"/>
      <c r="O8" s="1427"/>
      <c r="P8" s="1427"/>
      <c r="Q8" s="1426" t="s">
        <v>910</v>
      </c>
      <c r="R8" s="1426"/>
      <c r="S8" s="1426"/>
      <c r="T8" s="1426"/>
      <c r="U8" s="1426"/>
      <c r="V8" s="1426"/>
      <c r="W8" s="1426"/>
      <c r="X8" s="1426"/>
      <c r="Y8" s="1426"/>
      <c r="Z8" s="1426"/>
      <c r="AA8" s="1426"/>
      <c r="AB8" s="1426"/>
      <c r="AC8" s="1445"/>
      <c r="AD8" s="1445"/>
    </row>
    <row r="9" spans="1:30" ht="27" customHeight="1">
      <c r="A9" s="1449" t="s">
        <v>158</v>
      </c>
      <c r="B9" s="1450"/>
      <c r="C9" s="1451"/>
      <c r="D9" s="1429" t="s">
        <v>912</v>
      </c>
      <c r="E9" s="1429"/>
      <c r="F9" s="1429"/>
      <c r="G9" s="1429"/>
      <c r="H9" s="1429"/>
      <c r="I9" s="1429"/>
      <c r="J9" s="1429"/>
      <c r="K9" s="1429"/>
      <c r="L9" s="1429"/>
      <c r="M9" s="1429"/>
      <c r="N9" s="1429"/>
      <c r="O9" s="1429"/>
      <c r="P9" s="1429"/>
      <c r="Q9" s="1463" t="s">
        <v>414</v>
      </c>
      <c r="R9" s="1464"/>
      <c r="S9" s="1464"/>
      <c r="T9" s="1464"/>
      <c r="U9" s="1464"/>
      <c r="V9" s="1464"/>
      <c r="W9" s="1464"/>
      <c r="X9" s="1464"/>
      <c r="Y9" s="1464"/>
      <c r="Z9" s="1464"/>
      <c r="AA9" s="1464"/>
      <c r="AB9" s="1464"/>
      <c r="AC9" s="1445"/>
      <c r="AD9" s="1445"/>
    </row>
    <row r="10" spans="1:30" ht="27" customHeight="1" thickBot="1">
      <c r="A10" s="1452"/>
      <c r="B10" s="1453"/>
      <c r="C10" s="1454"/>
      <c r="D10" s="1458" t="s">
        <v>913</v>
      </c>
      <c r="E10" s="1458"/>
      <c r="F10" s="1458"/>
      <c r="G10" s="1458"/>
      <c r="H10" s="1458"/>
      <c r="I10" s="1458"/>
      <c r="J10" s="1458"/>
      <c r="K10" s="1458"/>
      <c r="L10" s="1458"/>
      <c r="M10" s="1458"/>
      <c r="N10" s="1458"/>
      <c r="O10" s="1458"/>
      <c r="P10" s="1458"/>
      <c r="Q10" s="1465" t="s">
        <v>415</v>
      </c>
      <c r="R10" s="1466"/>
      <c r="S10" s="1466"/>
      <c r="T10" s="1466"/>
      <c r="U10" s="1466"/>
      <c r="V10" s="1466"/>
      <c r="W10" s="1466"/>
      <c r="X10" s="1466"/>
      <c r="Y10" s="1466"/>
      <c r="Z10" s="1466"/>
      <c r="AA10" s="1466"/>
      <c r="AB10" s="1466"/>
      <c r="AC10" s="1445"/>
      <c r="AD10" s="1445"/>
    </row>
    <row r="11" spans="1:30" ht="27" customHeight="1" thickBot="1">
      <c r="A11" s="1447" t="s">
        <v>159</v>
      </c>
      <c r="B11" s="1447"/>
      <c r="C11" s="1447"/>
      <c r="D11" s="1429" t="s">
        <v>914</v>
      </c>
      <c r="E11" s="1429"/>
      <c r="F11" s="1429"/>
      <c r="G11" s="1429"/>
      <c r="H11" s="1429"/>
      <c r="I11" s="1429"/>
      <c r="J11" s="1429"/>
      <c r="K11" s="1429"/>
      <c r="L11" s="1429"/>
      <c r="M11" s="1429"/>
      <c r="N11" s="1429"/>
      <c r="O11" s="1429"/>
      <c r="P11" s="1429"/>
      <c r="Q11" s="1424" t="s">
        <v>915</v>
      </c>
      <c r="R11" s="1424"/>
      <c r="S11" s="1424"/>
      <c r="T11" s="1424"/>
      <c r="U11" s="1424"/>
      <c r="V11" s="1424"/>
      <c r="W11" s="1424"/>
      <c r="X11" s="1424"/>
      <c r="Y11" s="1424"/>
      <c r="Z11" s="1424"/>
      <c r="AA11" s="1424"/>
      <c r="AB11" s="1424"/>
      <c r="AC11" s="1445"/>
      <c r="AD11" s="1445"/>
    </row>
    <row r="12" spans="1:30" ht="27" customHeight="1" thickBot="1">
      <c r="A12" s="1447"/>
      <c r="B12" s="1447"/>
      <c r="C12" s="1447"/>
      <c r="D12" s="1458" t="s">
        <v>911</v>
      </c>
      <c r="E12" s="1458"/>
      <c r="F12" s="1458"/>
      <c r="G12" s="1458"/>
      <c r="H12" s="1458"/>
      <c r="I12" s="1458"/>
      <c r="J12" s="1458"/>
      <c r="K12" s="1458"/>
      <c r="L12" s="1458"/>
      <c r="M12" s="1458"/>
      <c r="N12" s="1458"/>
      <c r="O12" s="1458"/>
      <c r="P12" s="1458"/>
      <c r="Q12" s="1426" t="s">
        <v>910</v>
      </c>
      <c r="R12" s="1426"/>
      <c r="S12" s="1426"/>
      <c r="T12" s="1426"/>
      <c r="U12" s="1426"/>
      <c r="V12" s="1426"/>
      <c r="W12" s="1426"/>
      <c r="X12" s="1426"/>
      <c r="Y12" s="1426"/>
      <c r="Z12" s="1426"/>
      <c r="AA12" s="1426"/>
      <c r="AB12" s="1426"/>
      <c r="AC12" s="1445"/>
      <c r="AD12" s="1445"/>
    </row>
    <row r="13" spans="1:30" ht="27" customHeight="1">
      <c r="A13" s="1449" t="s">
        <v>160</v>
      </c>
      <c r="B13" s="1450"/>
      <c r="C13" s="1451"/>
      <c r="D13" s="1456" t="s">
        <v>1185</v>
      </c>
      <c r="E13" s="1456"/>
      <c r="F13" s="1456"/>
      <c r="G13" s="1456"/>
      <c r="H13" s="1456"/>
      <c r="I13" s="1456"/>
      <c r="J13" s="1456"/>
      <c r="K13" s="1456"/>
      <c r="L13" s="1456"/>
      <c r="M13" s="1456"/>
      <c r="N13" s="1456"/>
      <c r="O13" s="1456"/>
      <c r="P13" s="1456"/>
      <c r="Q13" s="1424" t="s">
        <v>915</v>
      </c>
      <c r="R13" s="1424"/>
      <c r="S13" s="1424"/>
      <c r="T13" s="1424"/>
      <c r="U13" s="1424"/>
      <c r="V13" s="1424"/>
      <c r="W13" s="1424"/>
      <c r="X13" s="1424"/>
      <c r="Y13" s="1424"/>
      <c r="Z13" s="1424"/>
      <c r="AA13" s="1424"/>
      <c r="AB13" s="1424"/>
      <c r="AC13" s="1445"/>
      <c r="AD13" s="1445"/>
    </row>
    <row r="14" spans="1:30" ht="27" customHeight="1" thickBot="1">
      <c r="A14" s="1452"/>
      <c r="B14" s="1453"/>
      <c r="C14" s="1454"/>
      <c r="D14" s="1427" t="s">
        <v>1187</v>
      </c>
      <c r="E14" s="1427"/>
      <c r="F14" s="1427"/>
      <c r="G14" s="1427"/>
      <c r="H14" s="1427"/>
      <c r="I14" s="1427"/>
      <c r="J14" s="1427"/>
      <c r="K14" s="1427"/>
      <c r="L14" s="1427"/>
      <c r="M14" s="1427"/>
      <c r="N14" s="1427"/>
      <c r="O14" s="1427"/>
      <c r="P14" s="1427"/>
      <c r="Q14" s="1426" t="s">
        <v>910</v>
      </c>
      <c r="R14" s="1426"/>
      <c r="S14" s="1426"/>
      <c r="T14" s="1426"/>
      <c r="U14" s="1426"/>
      <c r="V14" s="1426"/>
      <c r="W14" s="1426"/>
      <c r="X14" s="1426"/>
      <c r="Y14" s="1426"/>
      <c r="Z14" s="1426"/>
      <c r="AA14" s="1426"/>
      <c r="AB14" s="1426"/>
      <c r="AC14" s="1445"/>
      <c r="AD14" s="1445"/>
    </row>
    <row r="15" spans="1:30" ht="27" customHeight="1">
      <c r="A15" s="1449" t="s">
        <v>161</v>
      </c>
      <c r="B15" s="1450"/>
      <c r="C15" s="1451"/>
      <c r="D15" s="1430" t="s">
        <v>297</v>
      </c>
      <c r="E15" s="1430"/>
      <c r="F15" s="1430"/>
      <c r="G15" s="1430"/>
      <c r="H15" s="1430"/>
      <c r="I15" s="1430"/>
      <c r="J15" s="1430"/>
      <c r="K15" s="1430"/>
      <c r="L15" s="1430"/>
      <c r="M15" s="1430"/>
      <c r="N15" s="1430"/>
      <c r="O15" s="1430"/>
      <c r="P15" s="1430"/>
      <c r="Q15" s="1459"/>
      <c r="R15" s="1460"/>
      <c r="S15" s="1460"/>
      <c r="T15" s="1460"/>
      <c r="U15" s="1460"/>
      <c r="V15" s="1460"/>
      <c r="W15" s="1460"/>
      <c r="X15" s="1460"/>
      <c r="Y15" s="1460"/>
      <c r="Z15" s="1460"/>
      <c r="AA15" s="1460"/>
      <c r="AB15" s="1461"/>
      <c r="AC15" s="1445"/>
      <c r="AD15" s="1445"/>
    </row>
    <row r="16" spans="1:30" ht="27" customHeight="1">
      <c r="A16" s="1452"/>
      <c r="B16" s="1453"/>
      <c r="C16" s="1454"/>
      <c r="D16" s="1457" t="s">
        <v>916</v>
      </c>
      <c r="E16" s="1457"/>
      <c r="F16" s="1457"/>
      <c r="G16" s="1457"/>
      <c r="H16" s="1457"/>
      <c r="I16" s="1457"/>
      <c r="J16" s="1457"/>
      <c r="K16" s="1457"/>
      <c r="L16" s="1457"/>
      <c r="M16" s="1457"/>
      <c r="N16" s="1457"/>
      <c r="O16" s="1457"/>
      <c r="P16" s="1457"/>
      <c r="Q16" s="1426" t="s">
        <v>915</v>
      </c>
      <c r="R16" s="1426"/>
      <c r="S16" s="1426"/>
      <c r="T16" s="1426"/>
      <c r="U16" s="1426"/>
      <c r="V16" s="1426"/>
      <c r="W16" s="1426"/>
      <c r="X16" s="1426"/>
      <c r="Y16" s="1426"/>
      <c r="Z16" s="1426"/>
      <c r="AA16" s="1426"/>
      <c r="AB16" s="1426"/>
      <c r="AC16" s="1445"/>
      <c r="AD16" s="1445"/>
    </row>
    <row r="17" spans="1:30" ht="27" customHeight="1" thickBot="1">
      <c r="A17" s="1467"/>
      <c r="B17" s="1468"/>
      <c r="C17" s="1469"/>
      <c r="D17" s="1458" t="s">
        <v>917</v>
      </c>
      <c r="E17" s="1458"/>
      <c r="F17" s="1458"/>
      <c r="G17" s="1458"/>
      <c r="H17" s="1458"/>
      <c r="I17" s="1458"/>
      <c r="J17" s="1458"/>
      <c r="K17" s="1458"/>
      <c r="L17" s="1458"/>
      <c r="M17" s="1458"/>
      <c r="N17" s="1458"/>
      <c r="O17" s="1458"/>
      <c r="P17" s="1458"/>
      <c r="Q17" s="1426" t="s">
        <v>918</v>
      </c>
      <c r="R17" s="1426"/>
      <c r="S17" s="1426"/>
      <c r="T17" s="1426"/>
      <c r="U17" s="1426"/>
      <c r="V17" s="1426"/>
      <c r="W17" s="1426"/>
      <c r="X17" s="1426"/>
      <c r="Y17" s="1426"/>
      <c r="Z17" s="1426"/>
      <c r="AA17" s="1426"/>
      <c r="AB17" s="1426"/>
      <c r="AC17" s="1445"/>
      <c r="AD17" s="1445"/>
    </row>
    <row r="18" spans="1:30" ht="27" customHeight="1" thickBot="1">
      <c r="A18" s="1462" t="s">
        <v>162</v>
      </c>
      <c r="B18" s="1462"/>
      <c r="C18" s="1462"/>
      <c r="D18" s="1429" t="s">
        <v>919</v>
      </c>
      <c r="E18" s="1429"/>
      <c r="F18" s="1429"/>
      <c r="G18" s="1429"/>
      <c r="H18" s="1429"/>
      <c r="I18" s="1429"/>
      <c r="J18" s="1429"/>
      <c r="K18" s="1429"/>
      <c r="L18" s="1429"/>
      <c r="M18" s="1429"/>
      <c r="N18" s="1429"/>
      <c r="O18" s="1429"/>
      <c r="P18" s="1429"/>
      <c r="Q18" s="1424" t="s">
        <v>909</v>
      </c>
      <c r="R18" s="1424"/>
      <c r="S18" s="1424"/>
      <c r="T18" s="1424"/>
      <c r="U18" s="1424"/>
      <c r="V18" s="1424"/>
      <c r="W18" s="1424"/>
      <c r="X18" s="1424"/>
      <c r="Y18" s="1424"/>
      <c r="Z18" s="1424"/>
      <c r="AA18" s="1424"/>
      <c r="AB18" s="1424"/>
      <c r="AC18" s="1445"/>
      <c r="AD18" s="1445"/>
    </row>
    <row r="19" spans="1:30" ht="27" customHeight="1" thickBot="1">
      <c r="A19" s="1447"/>
      <c r="B19" s="1447"/>
      <c r="C19" s="1447"/>
      <c r="D19" s="1458" t="s">
        <v>920</v>
      </c>
      <c r="E19" s="1458"/>
      <c r="F19" s="1458"/>
      <c r="G19" s="1458"/>
      <c r="H19" s="1458"/>
      <c r="I19" s="1458"/>
      <c r="J19" s="1458"/>
      <c r="K19" s="1458"/>
      <c r="L19" s="1458"/>
      <c r="M19" s="1458"/>
      <c r="N19" s="1458"/>
      <c r="O19" s="1458"/>
      <c r="P19" s="1458"/>
      <c r="Q19" s="1426" t="s">
        <v>910</v>
      </c>
      <c r="R19" s="1426"/>
      <c r="S19" s="1426"/>
      <c r="T19" s="1426"/>
      <c r="U19" s="1426"/>
      <c r="V19" s="1426"/>
      <c r="W19" s="1426"/>
      <c r="X19" s="1426"/>
      <c r="Y19" s="1426"/>
      <c r="Z19" s="1426"/>
      <c r="AA19" s="1426"/>
      <c r="AB19" s="1426"/>
      <c r="AC19" s="1445"/>
      <c r="AD19" s="1445"/>
    </row>
    <row r="20" spans="1:30" ht="27" customHeight="1" thickBot="1">
      <c r="A20" s="1447" t="s">
        <v>163</v>
      </c>
      <c r="B20" s="1447"/>
      <c r="C20" s="1447"/>
      <c r="D20" s="1456" t="s">
        <v>1189</v>
      </c>
      <c r="E20" s="1456"/>
      <c r="F20" s="1456"/>
      <c r="G20" s="1456"/>
      <c r="H20" s="1456"/>
      <c r="I20" s="1456"/>
      <c r="J20" s="1456"/>
      <c r="K20" s="1456"/>
      <c r="L20" s="1456"/>
      <c r="M20" s="1456"/>
      <c r="N20" s="1456"/>
      <c r="O20" s="1456"/>
      <c r="P20" s="1456"/>
      <c r="Q20" s="1424" t="s">
        <v>909</v>
      </c>
      <c r="R20" s="1424"/>
      <c r="S20" s="1424"/>
      <c r="T20" s="1424"/>
      <c r="U20" s="1424"/>
      <c r="V20" s="1424"/>
      <c r="W20" s="1424"/>
      <c r="X20" s="1424"/>
      <c r="Y20" s="1424"/>
      <c r="Z20" s="1424"/>
      <c r="AA20" s="1424"/>
      <c r="AB20" s="1424"/>
      <c r="AC20" s="1445"/>
      <c r="AD20" s="1445"/>
    </row>
    <row r="21" spans="1:30" ht="27" customHeight="1" thickBot="1">
      <c r="A21" s="1448"/>
      <c r="B21" s="1448"/>
      <c r="C21" s="1448"/>
      <c r="D21" s="1427" t="s">
        <v>1190</v>
      </c>
      <c r="E21" s="1427"/>
      <c r="F21" s="1427"/>
      <c r="G21" s="1427"/>
      <c r="H21" s="1427"/>
      <c r="I21" s="1427"/>
      <c r="J21" s="1427"/>
      <c r="K21" s="1427"/>
      <c r="L21" s="1427"/>
      <c r="M21" s="1427"/>
      <c r="N21" s="1427"/>
      <c r="O21" s="1427"/>
      <c r="P21" s="1427"/>
      <c r="Q21" s="1425" t="s">
        <v>921</v>
      </c>
      <c r="R21" s="1425"/>
      <c r="S21" s="1425"/>
      <c r="T21" s="1425"/>
      <c r="U21" s="1425"/>
      <c r="V21" s="1425"/>
      <c r="W21" s="1425"/>
      <c r="X21" s="1425"/>
      <c r="Y21" s="1425"/>
      <c r="Z21" s="1425"/>
      <c r="AA21" s="1425"/>
      <c r="AB21" s="1425"/>
      <c r="AC21" s="1446"/>
      <c r="AD21" s="1446"/>
    </row>
    <row r="22" spans="1:30" ht="27" customHeight="1">
      <c r="AC22" s="20"/>
      <c r="AD22" s="20"/>
    </row>
  </sheetData>
  <sheetProtection selectLockedCells="1" selectUnlockedCells="1"/>
  <mergeCells count="50">
    <mergeCell ref="A4:C5"/>
    <mergeCell ref="A18:C19"/>
    <mergeCell ref="Q18:AB18"/>
    <mergeCell ref="D5:P5"/>
    <mergeCell ref="D10:P10"/>
    <mergeCell ref="D4:P4"/>
    <mergeCell ref="D17:P17"/>
    <mergeCell ref="Q9:AB9"/>
    <mergeCell ref="Q10:AB10"/>
    <mergeCell ref="A15:C17"/>
    <mergeCell ref="A13:C14"/>
    <mergeCell ref="D13:P13"/>
    <mergeCell ref="D11:P11"/>
    <mergeCell ref="D14:P14"/>
    <mergeCell ref="Q14:AB14"/>
    <mergeCell ref="D7:P7"/>
    <mergeCell ref="AC4:AD21"/>
    <mergeCell ref="A20:C21"/>
    <mergeCell ref="A9:C10"/>
    <mergeCell ref="A11:C12"/>
    <mergeCell ref="A6:C8"/>
    <mergeCell ref="D6:P6"/>
    <mergeCell ref="D20:P20"/>
    <mergeCell ref="D16:P16"/>
    <mergeCell ref="Q11:AB11"/>
    <mergeCell ref="Q12:AB12"/>
    <mergeCell ref="D19:P19"/>
    <mergeCell ref="D8:P8"/>
    <mergeCell ref="D12:P12"/>
    <mergeCell ref="Q15:AB15"/>
    <mergeCell ref="Q16:AB16"/>
    <mergeCell ref="Q17:AB17"/>
    <mergeCell ref="A1:AD2"/>
    <mergeCell ref="A3:C3"/>
    <mergeCell ref="D3:P3"/>
    <mergeCell ref="Q3:AB3"/>
    <mergeCell ref="AC3:AD3"/>
    <mergeCell ref="Q20:AB20"/>
    <mergeCell ref="Q21:AB21"/>
    <mergeCell ref="Q19:AB19"/>
    <mergeCell ref="D21:P21"/>
    <mergeCell ref="Q4:AB4"/>
    <mergeCell ref="Q5:AB5"/>
    <mergeCell ref="Q6:AB6"/>
    <mergeCell ref="Q7:AB7"/>
    <mergeCell ref="Q8:AB8"/>
    <mergeCell ref="Q13:AB13"/>
    <mergeCell ref="D18:P18"/>
    <mergeCell ref="D9:P9"/>
    <mergeCell ref="D15:P15"/>
  </mergeCells>
  <phoneticPr fontId="8" type="noConversion"/>
  <printOptions horizontalCentered="1"/>
  <pageMargins left="0.39374999999999999" right="0.39374999999999999" top="0.39374999999999999" bottom="0.39374999999999999" header="0.51180555555555551" footer="0.51180555555555551"/>
  <pageSetup paperSize="9" scale="69" firstPageNumber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  <pageSetUpPr fitToPage="1"/>
  </sheetPr>
  <dimension ref="A1:G37"/>
  <sheetViews>
    <sheetView zoomScale="60" zoomScaleNormal="60" zoomScaleSheetLayoutView="65" workbookViewId="0">
      <pane xSplit="2" ySplit="6" topLeftCell="C7" activePane="bottomRight" state="frozenSplit"/>
      <selection pane="topRight" activeCell="D1" sqref="D1"/>
      <selection pane="bottomLeft" activeCell="A14" sqref="A14"/>
      <selection pane="bottomRight" activeCell="J25" sqref="J25"/>
    </sheetView>
  </sheetViews>
  <sheetFormatPr defaultColWidth="9" defaultRowHeight="23.4"/>
  <cols>
    <col min="1" max="1" width="5.21875" style="22" bestFit="1" customWidth="1"/>
    <col min="2" max="2" width="5.44140625" style="22" bestFit="1" customWidth="1"/>
    <col min="3" max="3" width="35.6640625" style="22" customWidth="1"/>
    <col min="4" max="4" width="12.6640625" style="22" customWidth="1"/>
    <col min="5" max="5" width="35.6640625" style="22" customWidth="1"/>
    <col min="6" max="6" width="12.6640625" style="22" customWidth="1"/>
    <col min="7" max="7" width="6.6640625" style="19" customWidth="1"/>
    <col min="8" max="175" width="9" style="19"/>
    <col min="176" max="176" width="5.21875" style="19" bestFit="1" customWidth="1"/>
    <col min="177" max="177" width="5.44140625" style="19" bestFit="1" customWidth="1"/>
    <col min="178" max="178" width="35.6640625" style="19" customWidth="1"/>
    <col min="179" max="179" width="12.6640625" style="19" customWidth="1"/>
    <col min="180" max="180" width="35.6640625" style="19" customWidth="1"/>
    <col min="181" max="181" width="12.6640625" style="19" customWidth="1"/>
    <col min="182" max="183" width="6.6640625" style="19" customWidth="1"/>
    <col min="184" max="184" width="17.109375" style="19" bestFit="1" customWidth="1"/>
    <col min="185" max="185" width="11.77734375" style="19" bestFit="1" customWidth="1"/>
    <col min="186" max="186" width="16.21875" style="19" customWidth="1"/>
    <col min="187" max="187" width="14.77734375" style="19" customWidth="1"/>
    <col min="188" max="188" width="14.44140625" style="19" customWidth="1"/>
    <col min="189" max="189" width="39" style="19" customWidth="1"/>
    <col min="190" max="191" width="21.6640625" style="19" bestFit="1" customWidth="1"/>
    <col min="192" max="16384" width="9" style="19"/>
  </cols>
  <sheetData>
    <row r="1" spans="1:7" ht="26.1" customHeight="1">
      <c r="A1" s="1471" t="s">
        <v>110</v>
      </c>
      <c r="B1" s="1472"/>
      <c r="C1" s="1472"/>
      <c r="D1" s="1472"/>
      <c r="E1" s="1472"/>
      <c r="F1" s="1472"/>
      <c r="G1" s="21"/>
    </row>
    <row r="2" spans="1:7" ht="26.1" customHeight="1" thickBot="1">
      <c r="A2" s="1473"/>
      <c r="B2" s="1473"/>
      <c r="C2" s="1473"/>
      <c r="D2" s="1473"/>
      <c r="E2" s="1473"/>
      <c r="F2" s="1473"/>
      <c r="G2" s="21"/>
    </row>
    <row r="3" spans="1:7" ht="30" customHeight="1">
      <c r="A3" s="1474" t="s">
        <v>99</v>
      </c>
      <c r="B3" s="1477" t="s">
        <v>100</v>
      </c>
      <c r="C3" s="1480" t="s">
        <v>101</v>
      </c>
      <c r="D3" s="1483" t="s">
        <v>102</v>
      </c>
      <c r="E3" s="1480" t="s">
        <v>103</v>
      </c>
      <c r="F3" s="1486" t="s">
        <v>102</v>
      </c>
      <c r="G3" s="21"/>
    </row>
    <row r="4" spans="1:7" ht="30" customHeight="1">
      <c r="A4" s="1475"/>
      <c r="B4" s="1478"/>
      <c r="C4" s="1481"/>
      <c r="D4" s="1484"/>
      <c r="E4" s="1481"/>
      <c r="F4" s="1487"/>
      <c r="G4" s="21"/>
    </row>
    <row r="5" spans="1:7" ht="30" customHeight="1">
      <c r="A5" s="1475"/>
      <c r="B5" s="1478"/>
      <c r="C5" s="1482"/>
      <c r="D5" s="1484"/>
      <c r="E5" s="1482"/>
      <c r="F5" s="1487"/>
      <c r="G5" s="21"/>
    </row>
    <row r="6" spans="1:7" ht="30" customHeight="1" thickBot="1">
      <c r="A6" s="1476"/>
      <c r="B6" s="1479"/>
      <c r="C6" s="1482"/>
      <c r="D6" s="1485"/>
      <c r="E6" s="1482"/>
      <c r="F6" s="1488"/>
      <c r="G6" s="21"/>
    </row>
    <row r="7" spans="1:7" ht="26.1" customHeight="1">
      <c r="A7" s="25" t="s">
        <v>85</v>
      </c>
      <c r="B7" s="26" t="s">
        <v>64</v>
      </c>
      <c r="C7" s="31"/>
      <c r="D7" s="41"/>
      <c r="E7" s="36"/>
      <c r="F7" s="41"/>
      <c r="G7" s="21"/>
    </row>
    <row r="8" spans="1:7" ht="26.1" customHeight="1">
      <c r="A8" s="27" t="s">
        <v>54</v>
      </c>
      <c r="B8" s="24" t="s">
        <v>65</v>
      </c>
      <c r="C8" s="32"/>
      <c r="D8" s="42"/>
      <c r="E8" s="37"/>
      <c r="F8" s="42"/>
      <c r="G8" s="21"/>
    </row>
    <row r="9" spans="1:7" ht="26.1" customHeight="1">
      <c r="A9" s="27" t="s">
        <v>55</v>
      </c>
      <c r="B9" s="24" t="s">
        <v>61</v>
      </c>
      <c r="C9" s="32"/>
      <c r="D9" s="42"/>
      <c r="E9" s="37"/>
      <c r="F9" s="42"/>
      <c r="G9" s="21"/>
    </row>
    <row r="10" spans="1:7" ht="26.1" customHeight="1">
      <c r="A10" s="27" t="s">
        <v>56</v>
      </c>
      <c r="B10" s="24" t="s">
        <v>86</v>
      </c>
      <c r="C10" s="32"/>
      <c r="D10" s="42"/>
      <c r="E10" s="37"/>
      <c r="F10" s="42"/>
      <c r="G10" s="21"/>
    </row>
    <row r="11" spans="1:7" ht="26.1" customHeight="1">
      <c r="A11" s="27" t="s">
        <v>57</v>
      </c>
      <c r="B11" s="24" t="s">
        <v>87</v>
      </c>
      <c r="C11" s="32"/>
      <c r="D11" s="42"/>
      <c r="E11" s="37"/>
      <c r="F11" s="42"/>
      <c r="G11" s="21"/>
    </row>
    <row r="12" spans="1:7" ht="26.1" customHeight="1">
      <c r="A12" s="27" t="s">
        <v>58</v>
      </c>
      <c r="B12" s="23" t="s">
        <v>62</v>
      </c>
      <c r="C12" s="33"/>
      <c r="D12" s="43"/>
      <c r="E12" s="38"/>
      <c r="F12" s="43"/>
      <c r="G12" s="21"/>
    </row>
    <row r="13" spans="1:7" ht="26.1" customHeight="1">
      <c r="A13" s="27" t="s">
        <v>29</v>
      </c>
      <c r="B13" s="23" t="s">
        <v>63</v>
      </c>
      <c r="C13" s="33"/>
      <c r="D13" s="43"/>
      <c r="E13" s="38"/>
      <c r="F13" s="43"/>
      <c r="G13" s="21"/>
    </row>
    <row r="14" spans="1:7" ht="26.1" customHeight="1">
      <c r="A14" s="27" t="s">
        <v>30</v>
      </c>
      <c r="B14" s="24" t="s">
        <v>64</v>
      </c>
      <c r="C14" s="32"/>
      <c r="D14" s="42"/>
      <c r="E14" s="37"/>
      <c r="F14" s="42"/>
      <c r="G14" s="21"/>
    </row>
    <row r="15" spans="1:7" ht="26.1" customHeight="1">
      <c r="A15" s="27" t="s">
        <v>31</v>
      </c>
      <c r="B15" s="24" t="s">
        <v>65</v>
      </c>
      <c r="C15" s="32"/>
      <c r="D15" s="42"/>
      <c r="E15" s="37"/>
      <c r="F15" s="42"/>
      <c r="G15" s="21"/>
    </row>
    <row r="16" spans="1:7" ht="26.1" customHeight="1">
      <c r="A16" s="27" t="s">
        <v>32</v>
      </c>
      <c r="B16" s="24" t="s">
        <v>61</v>
      </c>
      <c r="C16" s="32"/>
      <c r="D16" s="42"/>
      <c r="E16" s="37"/>
      <c r="F16" s="42"/>
      <c r="G16" s="21"/>
    </row>
    <row r="17" spans="1:7" ht="26.1" customHeight="1">
      <c r="A17" s="27" t="s">
        <v>33</v>
      </c>
      <c r="B17" s="24" t="s">
        <v>86</v>
      </c>
      <c r="C17" s="32"/>
      <c r="D17" s="42"/>
      <c r="E17" s="37"/>
      <c r="F17" s="42"/>
      <c r="G17" s="21"/>
    </row>
    <row r="18" spans="1:7" ht="26.1" customHeight="1">
      <c r="A18" s="27" t="s">
        <v>34</v>
      </c>
      <c r="B18" s="24" t="s">
        <v>87</v>
      </c>
      <c r="C18" s="32"/>
      <c r="D18" s="42"/>
      <c r="E18" s="37"/>
      <c r="F18" s="42"/>
      <c r="G18" s="21"/>
    </row>
    <row r="19" spans="1:7" ht="26.1" customHeight="1">
      <c r="A19" s="27" t="s">
        <v>35</v>
      </c>
      <c r="B19" s="23" t="s">
        <v>62</v>
      </c>
      <c r="C19" s="33"/>
      <c r="D19" s="43"/>
      <c r="E19" s="38"/>
      <c r="F19" s="43"/>
      <c r="G19" s="21"/>
    </row>
    <row r="20" spans="1:7" ht="26.1" customHeight="1">
      <c r="A20" s="27" t="s">
        <v>36</v>
      </c>
      <c r="B20" s="23" t="s">
        <v>63</v>
      </c>
      <c r="C20" s="33"/>
      <c r="D20" s="43"/>
      <c r="E20" s="38"/>
      <c r="F20" s="43"/>
      <c r="G20" s="21"/>
    </row>
    <row r="21" spans="1:7" ht="26.1" customHeight="1">
      <c r="A21" s="27" t="s">
        <v>37</v>
      </c>
      <c r="B21" s="24" t="s">
        <v>64</v>
      </c>
      <c r="C21" s="32"/>
      <c r="D21" s="42"/>
      <c r="E21" s="37"/>
      <c r="F21" s="42"/>
      <c r="G21" s="21"/>
    </row>
    <row r="22" spans="1:7" ht="26.1" customHeight="1">
      <c r="A22" s="27" t="s">
        <v>38</v>
      </c>
      <c r="B22" s="24" t="s">
        <v>65</v>
      </c>
      <c r="C22" s="32"/>
      <c r="D22" s="42"/>
      <c r="E22" s="37"/>
      <c r="F22" s="42"/>
      <c r="G22" s="21"/>
    </row>
    <row r="23" spans="1:7" ht="26.1" customHeight="1">
      <c r="A23" s="27" t="s">
        <v>39</v>
      </c>
      <c r="B23" s="24" t="s">
        <v>61</v>
      </c>
      <c r="C23" s="32"/>
      <c r="D23" s="42"/>
      <c r="E23" s="37"/>
      <c r="F23" s="42"/>
      <c r="G23" s="21"/>
    </row>
    <row r="24" spans="1:7" ht="26.1" customHeight="1">
      <c r="A24" s="27" t="s">
        <v>40</v>
      </c>
      <c r="B24" s="24" t="s">
        <v>86</v>
      </c>
      <c r="C24" s="32"/>
      <c r="D24" s="42"/>
      <c r="E24" s="37"/>
      <c r="F24" s="42"/>
      <c r="G24" s="21"/>
    </row>
    <row r="25" spans="1:7" ht="26.1" customHeight="1">
      <c r="A25" s="27" t="s">
        <v>4</v>
      </c>
      <c r="B25" s="24" t="s">
        <v>87</v>
      </c>
      <c r="C25" s="32"/>
      <c r="D25" s="42"/>
      <c r="E25" s="37"/>
      <c r="F25" s="42"/>
      <c r="G25" s="21"/>
    </row>
    <row r="26" spans="1:7" ht="26.1" customHeight="1">
      <c r="A26" s="28" t="s">
        <v>88</v>
      </c>
      <c r="B26" s="23" t="s">
        <v>62</v>
      </c>
      <c r="C26" s="33"/>
      <c r="D26" s="43"/>
      <c r="E26" s="38"/>
      <c r="F26" s="43"/>
      <c r="G26" s="21"/>
    </row>
    <row r="27" spans="1:7" ht="26.1" customHeight="1">
      <c r="A27" s="28" t="s">
        <v>89</v>
      </c>
      <c r="B27" s="23" t="s">
        <v>63</v>
      </c>
      <c r="C27" s="33"/>
      <c r="D27" s="43"/>
      <c r="E27" s="38"/>
      <c r="F27" s="43"/>
      <c r="G27" s="21"/>
    </row>
    <row r="28" spans="1:7" ht="26.1" customHeight="1">
      <c r="A28" s="28" t="s">
        <v>90</v>
      </c>
      <c r="B28" s="24" t="s">
        <v>64</v>
      </c>
      <c r="C28" s="32"/>
      <c r="D28" s="42"/>
      <c r="E28" s="37"/>
      <c r="F28" s="42"/>
      <c r="G28" s="21"/>
    </row>
    <row r="29" spans="1:7" ht="26.1" customHeight="1">
      <c r="A29" s="28" t="s">
        <v>91</v>
      </c>
      <c r="B29" s="24" t="s">
        <v>65</v>
      </c>
      <c r="C29" s="32"/>
      <c r="D29" s="42"/>
      <c r="E29" s="37"/>
      <c r="F29" s="42"/>
      <c r="G29" s="21"/>
    </row>
    <row r="30" spans="1:7" ht="26.1" customHeight="1">
      <c r="A30" s="28" t="s">
        <v>92</v>
      </c>
      <c r="B30" s="24" t="s">
        <v>61</v>
      </c>
      <c r="C30" s="32"/>
      <c r="D30" s="42"/>
      <c r="E30" s="37"/>
      <c r="F30" s="42"/>
      <c r="G30" s="21"/>
    </row>
    <row r="31" spans="1:7" ht="26.1" customHeight="1">
      <c r="A31" s="28" t="s">
        <v>93</v>
      </c>
      <c r="B31" s="24" t="s">
        <v>86</v>
      </c>
      <c r="C31" s="32"/>
      <c r="D31" s="42"/>
      <c r="E31" s="37"/>
      <c r="F31" s="42"/>
      <c r="G31" s="21"/>
    </row>
    <row r="32" spans="1:7" ht="26.1" customHeight="1">
      <c r="A32" s="28" t="s">
        <v>94</v>
      </c>
      <c r="B32" s="24" t="s">
        <v>87</v>
      </c>
      <c r="C32" s="32"/>
      <c r="D32" s="42"/>
      <c r="E32" s="37"/>
      <c r="F32" s="42"/>
      <c r="G32" s="21"/>
    </row>
    <row r="33" spans="1:7" ht="26.1" customHeight="1">
      <c r="A33" s="28" t="s">
        <v>95</v>
      </c>
      <c r="B33" s="23" t="s">
        <v>62</v>
      </c>
      <c r="C33" s="33"/>
      <c r="D33" s="43"/>
      <c r="E33" s="38"/>
      <c r="F33" s="43"/>
    </row>
    <row r="34" spans="1:7" ht="26.1" customHeight="1">
      <c r="A34" s="28" t="s">
        <v>96</v>
      </c>
      <c r="B34" s="23" t="s">
        <v>63</v>
      </c>
      <c r="C34" s="33"/>
      <c r="D34" s="43"/>
      <c r="E34" s="38"/>
      <c r="F34" s="43"/>
      <c r="G34" s="21"/>
    </row>
    <row r="35" spans="1:7" ht="24.6">
      <c r="A35" s="28" t="s">
        <v>105</v>
      </c>
      <c r="B35" s="24" t="s">
        <v>64</v>
      </c>
      <c r="C35" s="32"/>
      <c r="D35" s="42"/>
      <c r="E35" s="37"/>
      <c r="F35" s="42"/>
    </row>
    <row r="36" spans="1:7" ht="24.6">
      <c r="A36" s="28" t="s">
        <v>108</v>
      </c>
      <c r="B36" s="24" t="s">
        <v>65</v>
      </c>
      <c r="C36" s="34"/>
      <c r="D36" s="44"/>
      <c r="E36" s="39"/>
      <c r="F36" s="44"/>
    </row>
    <row r="37" spans="1:7" ht="25.2" thickBot="1">
      <c r="A37" s="29" t="s">
        <v>109</v>
      </c>
      <c r="B37" s="30" t="s">
        <v>61</v>
      </c>
      <c r="C37" s="35"/>
      <c r="D37" s="45"/>
      <c r="E37" s="40"/>
      <c r="F37" s="45"/>
    </row>
  </sheetData>
  <mergeCells count="7">
    <mergeCell ref="A1:F2"/>
    <mergeCell ref="A3:A6"/>
    <mergeCell ref="B3:B6"/>
    <mergeCell ref="C3:C6"/>
    <mergeCell ref="D3:D6"/>
    <mergeCell ref="E3:E6"/>
    <mergeCell ref="F3:F6"/>
  </mergeCells>
  <phoneticPr fontId="8" type="noConversion"/>
  <pageMargins left="0.39370078740157483" right="0.39370078740157483" top="0.39370078740157483" bottom="0.39370078740157483" header="0.31496062992125984" footer="0.31496062992125984"/>
  <pageSetup paperSize="9" scale="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E41"/>
  <sheetViews>
    <sheetView zoomScale="55" zoomScaleNormal="55" workbookViewId="0">
      <pane xSplit="2" ySplit="10" topLeftCell="C11" activePane="bottomRight" state="frozen"/>
      <selection pane="topRight" activeCell="C1" sqref="C1"/>
      <selection pane="bottomLeft" activeCell="A12" sqref="A12"/>
      <selection pane="bottomRight" activeCell="U46" sqref="U46"/>
    </sheetView>
  </sheetViews>
  <sheetFormatPr defaultColWidth="6.77734375" defaultRowHeight="16.2"/>
  <cols>
    <col min="1" max="2" width="6.77734375" style="85"/>
    <col min="3" max="54" width="6" style="85" customWidth="1"/>
    <col min="55" max="16384" width="6.77734375" style="85"/>
  </cols>
  <sheetData>
    <row r="1" spans="1:57" ht="50.4" customHeight="1" thickBot="1">
      <c r="A1" s="1493" t="s">
        <v>922</v>
      </c>
      <c r="B1" s="1493"/>
      <c r="C1" s="1493"/>
      <c r="D1" s="1493"/>
      <c r="E1" s="1493"/>
      <c r="F1" s="1493"/>
      <c r="G1" s="1493"/>
      <c r="H1" s="1493"/>
      <c r="I1" s="1493"/>
      <c r="J1" s="1493"/>
      <c r="K1" s="1493"/>
      <c r="L1" s="1493"/>
      <c r="M1" s="1493"/>
      <c r="N1" s="1493"/>
      <c r="O1" s="1493"/>
      <c r="P1" s="1493"/>
      <c r="Q1" s="1493"/>
      <c r="R1" s="1493"/>
      <c r="S1" s="1493"/>
      <c r="T1" s="1493"/>
      <c r="U1" s="1493"/>
      <c r="V1" s="1493"/>
      <c r="W1" s="1493"/>
      <c r="X1" s="1493"/>
      <c r="Y1" s="1493"/>
      <c r="Z1" s="1493"/>
      <c r="AA1" s="1493"/>
      <c r="AB1" s="1493"/>
      <c r="AC1" s="1493"/>
      <c r="AD1" s="1493"/>
      <c r="AE1" s="1493"/>
      <c r="AF1" s="1493"/>
      <c r="AG1" s="1493"/>
      <c r="AH1" s="1493"/>
      <c r="AI1" s="1493"/>
      <c r="AJ1" s="1493"/>
      <c r="AK1" s="1493"/>
      <c r="AL1" s="1493"/>
      <c r="AM1" s="1493"/>
      <c r="AN1" s="1493"/>
      <c r="AO1" s="1493"/>
      <c r="AP1" s="1493"/>
      <c r="AQ1" s="1493"/>
      <c r="AR1" s="1493"/>
      <c r="AS1" s="1493"/>
      <c r="AT1" s="1493"/>
      <c r="AU1" s="1493"/>
      <c r="AV1" s="1493"/>
      <c r="AW1" s="1493"/>
      <c r="AX1" s="1493"/>
      <c r="AY1" s="1493"/>
      <c r="AZ1" s="1493"/>
      <c r="BA1" s="1493"/>
      <c r="BB1" s="1493"/>
      <c r="BC1" s="1493"/>
      <c r="BD1" s="1493"/>
      <c r="BE1" s="1493"/>
    </row>
    <row r="2" spans="1:57" ht="25.95" customHeight="1" thickBot="1">
      <c r="A2" s="144"/>
      <c r="B2" s="145"/>
      <c r="C2" s="1494" t="s">
        <v>280</v>
      </c>
      <c r="D2" s="1495"/>
      <c r="E2" s="1495"/>
      <c r="F2" s="1495"/>
      <c r="G2" s="1495"/>
      <c r="H2" s="1495"/>
      <c r="I2" s="1495"/>
      <c r="J2" s="1495"/>
      <c r="K2" s="1495"/>
      <c r="L2" s="1495"/>
      <c r="M2" s="1495"/>
      <c r="N2" s="1495"/>
      <c r="O2" s="1495"/>
      <c r="P2" s="1495"/>
      <c r="Q2" s="1495"/>
      <c r="R2" s="1495"/>
      <c r="S2" s="1495"/>
      <c r="T2" s="1495"/>
      <c r="U2" s="1495"/>
      <c r="V2" s="1495"/>
      <c r="W2" s="1495"/>
      <c r="X2" s="1495"/>
      <c r="Y2" s="1495"/>
      <c r="Z2" s="1495"/>
      <c r="AA2" s="1495"/>
      <c r="AB2" s="1495"/>
      <c r="AC2" s="1496"/>
      <c r="AD2" s="1497" t="s">
        <v>1454</v>
      </c>
      <c r="AE2" s="1498"/>
      <c r="AF2" s="1498"/>
      <c r="AG2" s="1498"/>
      <c r="AH2" s="1498"/>
      <c r="AI2" s="1498"/>
      <c r="AJ2" s="1499"/>
      <c r="AK2" s="1500" t="s">
        <v>1455</v>
      </c>
      <c r="AL2" s="1501"/>
      <c r="AM2" s="1501"/>
      <c r="AN2" s="1501"/>
      <c r="AO2" s="1501"/>
      <c r="AP2" s="1501"/>
      <c r="AQ2" s="1501"/>
      <c r="AR2" s="1501"/>
      <c r="AS2" s="1501"/>
      <c r="AT2" s="1501"/>
      <c r="AU2" s="1501"/>
      <c r="AV2" s="1502" t="s">
        <v>1456</v>
      </c>
      <c r="AW2" s="1503"/>
      <c r="AX2" s="1503"/>
      <c r="AY2" s="1503"/>
      <c r="AZ2" s="1503"/>
      <c r="BA2" s="1503"/>
      <c r="BB2" s="1503"/>
      <c r="BC2" s="1504"/>
    </row>
    <row r="3" spans="1:57" ht="25.95" customHeight="1">
      <c r="A3" s="1521" t="s">
        <v>140</v>
      </c>
      <c r="B3" s="1522"/>
      <c r="C3" s="1056">
        <v>53970</v>
      </c>
      <c r="D3" s="1057">
        <v>16925</v>
      </c>
      <c r="E3" s="1057">
        <v>16955</v>
      </c>
      <c r="F3" s="1058">
        <v>16982</v>
      </c>
      <c r="G3" s="1057">
        <v>16986</v>
      </c>
      <c r="H3" s="1058">
        <v>16995</v>
      </c>
      <c r="I3" s="1057">
        <v>17020</v>
      </c>
      <c r="J3" s="1058" t="s">
        <v>1457</v>
      </c>
      <c r="K3" s="1057">
        <v>56985</v>
      </c>
      <c r="L3" s="1057">
        <v>69122</v>
      </c>
      <c r="M3" s="1057">
        <v>10576</v>
      </c>
      <c r="N3" s="1057">
        <v>51298</v>
      </c>
      <c r="O3" s="1057">
        <v>51300</v>
      </c>
      <c r="P3" s="1058">
        <v>51030</v>
      </c>
      <c r="Q3" s="1058">
        <v>39239</v>
      </c>
      <c r="R3" s="1057">
        <v>51097</v>
      </c>
      <c r="S3" s="1057">
        <v>39187</v>
      </c>
      <c r="T3" s="1058">
        <v>51286</v>
      </c>
      <c r="U3" s="1058">
        <v>51289</v>
      </c>
      <c r="V3" s="1057">
        <v>51297</v>
      </c>
      <c r="W3" s="1058">
        <v>17065</v>
      </c>
      <c r="X3" s="1057">
        <v>17106</v>
      </c>
      <c r="Y3" s="1058">
        <v>17107</v>
      </c>
      <c r="Z3" s="1057">
        <v>17117</v>
      </c>
      <c r="AA3" s="1057">
        <v>12623</v>
      </c>
      <c r="AB3" s="1058">
        <v>12116</v>
      </c>
      <c r="AC3" s="1059">
        <v>10956</v>
      </c>
      <c r="AD3" s="1060">
        <v>69115</v>
      </c>
      <c r="AE3" s="1061">
        <v>20356</v>
      </c>
      <c r="AF3" s="1061" t="s">
        <v>1458</v>
      </c>
      <c r="AG3" s="1061">
        <v>53883</v>
      </c>
      <c r="AH3" s="1061">
        <v>51125</v>
      </c>
      <c r="AI3" s="1061">
        <v>51069</v>
      </c>
      <c r="AJ3" s="1062">
        <v>13464</v>
      </c>
      <c r="AK3" s="1063" t="s">
        <v>1459</v>
      </c>
      <c r="AL3" s="1064">
        <v>39167</v>
      </c>
      <c r="AM3" s="1064">
        <v>35556</v>
      </c>
      <c r="AN3" s="1064" t="s">
        <v>1460</v>
      </c>
      <c r="AO3" s="1064" t="s">
        <v>1461</v>
      </c>
      <c r="AP3" s="1064">
        <v>51059</v>
      </c>
      <c r="AQ3" s="1064">
        <v>13487</v>
      </c>
      <c r="AR3" s="1064">
        <v>51072</v>
      </c>
      <c r="AS3" s="1064" t="s">
        <v>1462</v>
      </c>
      <c r="AT3" s="1065">
        <v>56011</v>
      </c>
      <c r="AU3" s="1066">
        <v>51031</v>
      </c>
      <c r="AV3" s="1067" t="s">
        <v>1463</v>
      </c>
      <c r="AW3" s="1064" t="s">
        <v>1464</v>
      </c>
      <c r="AX3" s="1064">
        <v>51076</v>
      </c>
      <c r="AY3" s="1064">
        <v>51050</v>
      </c>
      <c r="AZ3" s="1064">
        <v>13611</v>
      </c>
      <c r="BA3" s="1064" t="s">
        <v>1465</v>
      </c>
      <c r="BB3" s="1064" t="s">
        <v>1466</v>
      </c>
      <c r="BC3" s="1066">
        <v>56263</v>
      </c>
      <c r="BD3" s="1522" t="s">
        <v>140</v>
      </c>
      <c r="BE3" s="1550"/>
    </row>
    <row r="4" spans="1:57" ht="25.95" customHeight="1">
      <c r="A4" s="1523" t="s">
        <v>281</v>
      </c>
      <c r="B4" s="1524"/>
      <c r="C4" s="1068" t="s">
        <v>1467</v>
      </c>
      <c r="D4" s="1069" t="s">
        <v>1468</v>
      </c>
      <c r="E4" s="1069" t="s">
        <v>1469</v>
      </c>
      <c r="F4" s="1069" t="s">
        <v>1470</v>
      </c>
      <c r="G4" s="1069" t="s">
        <v>1471</v>
      </c>
      <c r="H4" s="1069" t="s">
        <v>1472</v>
      </c>
      <c r="I4" s="1069" t="s">
        <v>1473</v>
      </c>
      <c r="J4" s="1069" t="s">
        <v>1474</v>
      </c>
      <c r="K4" s="1069" t="s">
        <v>1475</v>
      </c>
      <c r="L4" s="1069" t="s">
        <v>1476</v>
      </c>
      <c r="M4" s="1069" t="s">
        <v>1477</v>
      </c>
      <c r="N4" s="1069" t="s">
        <v>1478</v>
      </c>
      <c r="O4" s="1069" t="s">
        <v>1479</v>
      </c>
      <c r="P4" s="1069" t="s">
        <v>1480</v>
      </c>
      <c r="Q4" s="1069" t="s">
        <v>1481</v>
      </c>
      <c r="R4" s="1069" t="s">
        <v>1482</v>
      </c>
      <c r="S4" s="1069" t="s">
        <v>1483</v>
      </c>
      <c r="T4" s="1069" t="s">
        <v>1484</v>
      </c>
      <c r="U4" s="1069" t="s">
        <v>1485</v>
      </c>
      <c r="V4" s="1069" t="s">
        <v>1486</v>
      </c>
      <c r="W4" s="1069" t="s">
        <v>1487</v>
      </c>
      <c r="X4" s="1069" t="s">
        <v>1488</v>
      </c>
      <c r="Y4" s="1069" t="s">
        <v>1489</v>
      </c>
      <c r="Z4" s="1069" t="s">
        <v>1490</v>
      </c>
      <c r="AA4" s="1069" t="s">
        <v>1491</v>
      </c>
      <c r="AB4" s="1069" t="s">
        <v>1492</v>
      </c>
      <c r="AC4" s="1070" t="s">
        <v>1493</v>
      </c>
      <c r="AD4" s="1071" t="s">
        <v>1494</v>
      </c>
      <c r="AE4" s="1034" t="s">
        <v>1495</v>
      </c>
      <c r="AF4" s="1034" t="s">
        <v>1496</v>
      </c>
      <c r="AG4" s="1034" t="s">
        <v>1497</v>
      </c>
      <c r="AH4" s="1034" t="s">
        <v>1498</v>
      </c>
      <c r="AI4" s="1034" t="s">
        <v>1499</v>
      </c>
      <c r="AJ4" s="1072" t="s">
        <v>1500</v>
      </c>
      <c r="AK4" s="1071" t="s">
        <v>1501</v>
      </c>
      <c r="AL4" s="1034" t="s">
        <v>1502</v>
      </c>
      <c r="AM4" s="1034" t="s">
        <v>1503</v>
      </c>
      <c r="AN4" s="1034" t="s">
        <v>1504</v>
      </c>
      <c r="AO4" s="1034" t="s">
        <v>1505</v>
      </c>
      <c r="AP4" s="1034" t="s">
        <v>1506</v>
      </c>
      <c r="AQ4" s="1034" t="s">
        <v>1507</v>
      </c>
      <c r="AR4" s="1034" t="s">
        <v>1508</v>
      </c>
      <c r="AS4" s="1034" t="s">
        <v>1509</v>
      </c>
      <c r="AT4" s="1073" t="s">
        <v>1510</v>
      </c>
      <c r="AU4" s="1072" t="s">
        <v>1511</v>
      </c>
      <c r="AV4" s="1074" t="s">
        <v>1512</v>
      </c>
      <c r="AW4" s="1034" t="s">
        <v>1513</v>
      </c>
      <c r="AX4" s="1034" t="s">
        <v>1514</v>
      </c>
      <c r="AY4" s="1034" t="s">
        <v>1515</v>
      </c>
      <c r="AZ4" s="1034" t="s">
        <v>1516</v>
      </c>
      <c r="BA4" s="1034" t="s">
        <v>1517</v>
      </c>
      <c r="BB4" s="1034" t="s">
        <v>1518</v>
      </c>
      <c r="BC4" s="1072" t="s">
        <v>1519</v>
      </c>
      <c r="BD4" s="1557" t="s">
        <v>281</v>
      </c>
      <c r="BE4" s="1558"/>
    </row>
    <row r="5" spans="1:57" ht="25.95" customHeight="1">
      <c r="A5" s="1525" t="s">
        <v>295</v>
      </c>
      <c r="B5" s="1526"/>
      <c r="C5" s="1531" t="s">
        <v>1520</v>
      </c>
      <c r="D5" s="1517" t="s">
        <v>1521</v>
      </c>
      <c r="E5" s="1517" t="s">
        <v>1522</v>
      </c>
      <c r="F5" s="1517" t="s">
        <v>1523</v>
      </c>
      <c r="G5" s="1517" t="s">
        <v>1524</v>
      </c>
      <c r="H5" s="1515" t="s">
        <v>1525</v>
      </c>
      <c r="I5" s="1517" t="s">
        <v>1526</v>
      </c>
      <c r="J5" s="1517" t="s">
        <v>1527</v>
      </c>
      <c r="K5" s="1517" t="s">
        <v>1528</v>
      </c>
      <c r="L5" s="1517" t="s">
        <v>1529</v>
      </c>
      <c r="M5" s="1517" t="s">
        <v>1530</v>
      </c>
      <c r="N5" s="1517" t="s">
        <v>1531</v>
      </c>
      <c r="O5" s="1517" t="s">
        <v>1532</v>
      </c>
      <c r="P5" s="1489" t="s">
        <v>1533</v>
      </c>
      <c r="Q5" s="1489" t="s">
        <v>1534</v>
      </c>
      <c r="R5" s="1533" t="s">
        <v>1535</v>
      </c>
      <c r="S5" s="1489" t="s">
        <v>1536</v>
      </c>
      <c r="T5" s="1489" t="s">
        <v>1537</v>
      </c>
      <c r="U5" s="1489" t="s">
        <v>1538</v>
      </c>
      <c r="V5" s="1489" t="s">
        <v>1539</v>
      </c>
      <c r="W5" s="1489" t="s">
        <v>1540</v>
      </c>
      <c r="X5" s="1489" t="s">
        <v>1541</v>
      </c>
      <c r="Y5" s="1489" t="s">
        <v>1542</v>
      </c>
      <c r="Z5" s="1489" t="s">
        <v>1543</v>
      </c>
      <c r="AA5" s="1489" t="s">
        <v>1544</v>
      </c>
      <c r="AB5" s="1489" t="s">
        <v>1545</v>
      </c>
      <c r="AC5" s="1507" t="s">
        <v>1546</v>
      </c>
      <c r="AD5" s="1509" t="s">
        <v>1547</v>
      </c>
      <c r="AE5" s="1511" t="s">
        <v>1548</v>
      </c>
      <c r="AF5" s="1491" t="s">
        <v>1549</v>
      </c>
      <c r="AG5" s="1491" t="s">
        <v>1550</v>
      </c>
      <c r="AH5" s="1491" t="s">
        <v>1551</v>
      </c>
      <c r="AI5" s="1491" t="s">
        <v>1552</v>
      </c>
      <c r="AJ5" s="1513" t="s">
        <v>1553</v>
      </c>
      <c r="AK5" s="1542" t="s">
        <v>1554</v>
      </c>
      <c r="AL5" s="1491" t="s">
        <v>1555</v>
      </c>
      <c r="AM5" s="1491" t="s">
        <v>1556</v>
      </c>
      <c r="AN5" s="1491" t="s">
        <v>1557</v>
      </c>
      <c r="AO5" s="1491" t="s">
        <v>1558</v>
      </c>
      <c r="AP5" s="1491" t="s">
        <v>1559</v>
      </c>
      <c r="AQ5" s="1491" t="s">
        <v>1560</v>
      </c>
      <c r="AR5" s="1491" t="s">
        <v>1561</v>
      </c>
      <c r="AS5" s="1491" t="s">
        <v>1562</v>
      </c>
      <c r="AT5" s="1540" t="s">
        <v>1563</v>
      </c>
      <c r="AU5" s="1513" t="s">
        <v>1564</v>
      </c>
      <c r="AV5" s="1534" t="s">
        <v>1565</v>
      </c>
      <c r="AW5" s="1537" t="s">
        <v>1566</v>
      </c>
      <c r="AX5" s="1547" t="s">
        <v>1567</v>
      </c>
      <c r="AY5" s="1547" t="s">
        <v>1568</v>
      </c>
      <c r="AZ5" s="1547" t="s">
        <v>1569</v>
      </c>
      <c r="BA5" s="1537" t="s">
        <v>1570</v>
      </c>
      <c r="BB5" s="1547" t="s">
        <v>1571</v>
      </c>
      <c r="BC5" s="1544" t="s">
        <v>1572</v>
      </c>
      <c r="BD5" s="1551" t="s">
        <v>295</v>
      </c>
      <c r="BE5" s="1552"/>
    </row>
    <row r="6" spans="1:57" ht="25.95" customHeight="1">
      <c r="A6" s="1527"/>
      <c r="B6" s="1528"/>
      <c r="C6" s="1531"/>
      <c r="D6" s="1517"/>
      <c r="E6" s="1517"/>
      <c r="F6" s="1517"/>
      <c r="G6" s="1517"/>
      <c r="H6" s="1515"/>
      <c r="I6" s="1517"/>
      <c r="J6" s="1517"/>
      <c r="K6" s="1517"/>
      <c r="L6" s="1517"/>
      <c r="M6" s="1517"/>
      <c r="N6" s="1517"/>
      <c r="O6" s="1517"/>
      <c r="P6" s="1489"/>
      <c r="Q6" s="1489"/>
      <c r="R6" s="1489"/>
      <c r="S6" s="1489"/>
      <c r="T6" s="1489"/>
      <c r="U6" s="1489"/>
      <c r="V6" s="1489"/>
      <c r="W6" s="1489"/>
      <c r="X6" s="1489"/>
      <c r="Y6" s="1489"/>
      <c r="Z6" s="1489"/>
      <c r="AA6" s="1489"/>
      <c r="AB6" s="1489"/>
      <c r="AC6" s="1507"/>
      <c r="AD6" s="1509"/>
      <c r="AE6" s="1511"/>
      <c r="AF6" s="1491"/>
      <c r="AG6" s="1491"/>
      <c r="AH6" s="1491"/>
      <c r="AI6" s="1491"/>
      <c r="AJ6" s="1513"/>
      <c r="AK6" s="1542"/>
      <c r="AL6" s="1491"/>
      <c r="AM6" s="1491"/>
      <c r="AN6" s="1491"/>
      <c r="AO6" s="1491"/>
      <c r="AP6" s="1491"/>
      <c r="AQ6" s="1491"/>
      <c r="AR6" s="1491"/>
      <c r="AS6" s="1491"/>
      <c r="AT6" s="1540"/>
      <c r="AU6" s="1513"/>
      <c r="AV6" s="1535"/>
      <c r="AW6" s="1538"/>
      <c r="AX6" s="1548"/>
      <c r="AY6" s="1548"/>
      <c r="AZ6" s="1548"/>
      <c r="BA6" s="1538"/>
      <c r="BB6" s="1548"/>
      <c r="BC6" s="1545"/>
      <c r="BD6" s="1528"/>
      <c r="BE6" s="1553"/>
    </row>
    <row r="7" spans="1:57" ht="25.95" customHeight="1">
      <c r="A7" s="1527"/>
      <c r="B7" s="1528"/>
      <c r="C7" s="1531"/>
      <c r="D7" s="1517"/>
      <c r="E7" s="1517"/>
      <c r="F7" s="1517"/>
      <c r="G7" s="1517"/>
      <c r="H7" s="1515"/>
      <c r="I7" s="1517"/>
      <c r="J7" s="1517"/>
      <c r="K7" s="1517"/>
      <c r="L7" s="1517"/>
      <c r="M7" s="1517"/>
      <c r="N7" s="1517"/>
      <c r="O7" s="1517"/>
      <c r="P7" s="1489"/>
      <c r="Q7" s="1489"/>
      <c r="R7" s="1489"/>
      <c r="S7" s="1489"/>
      <c r="T7" s="1489"/>
      <c r="U7" s="1489"/>
      <c r="V7" s="1489"/>
      <c r="W7" s="1489"/>
      <c r="X7" s="1489"/>
      <c r="Y7" s="1489"/>
      <c r="Z7" s="1489"/>
      <c r="AA7" s="1489"/>
      <c r="AB7" s="1489"/>
      <c r="AC7" s="1507"/>
      <c r="AD7" s="1509"/>
      <c r="AE7" s="1511"/>
      <c r="AF7" s="1491"/>
      <c r="AG7" s="1491"/>
      <c r="AH7" s="1491"/>
      <c r="AI7" s="1491"/>
      <c r="AJ7" s="1513"/>
      <c r="AK7" s="1542"/>
      <c r="AL7" s="1491"/>
      <c r="AM7" s="1491"/>
      <c r="AN7" s="1491"/>
      <c r="AO7" s="1491"/>
      <c r="AP7" s="1491"/>
      <c r="AQ7" s="1491"/>
      <c r="AR7" s="1491"/>
      <c r="AS7" s="1491"/>
      <c r="AT7" s="1540"/>
      <c r="AU7" s="1513"/>
      <c r="AV7" s="1535"/>
      <c r="AW7" s="1538"/>
      <c r="AX7" s="1548"/>
      <c r="AY7" s="1548"/>
      <c r="AZ7" s="1548"/>
      <c r="BA7" s="1538"/>
      <c r="BB7" s="1548"/>
      <c r="BC7" s="1545"/>
      <c r="BD7" s="1528"/>
      <c r="BE7" s="1553"/>
    </row>
    <row r="8" spans="1:57" ht="25.95" customHeight="1" thickBot="1">
      <c r="A8" s="1529"/>
      <c r="B8" s="1530"/>
      <c r="C8" s="1532"/>
      <c r="D8" s="1518"/>
      <c r="E8" s="1518"/>
      <c r="F8" s="1518"/>
      <c r="G8" s="1518"/>
      <c r="H8" s="1516"/>
      <c r="I8" s="1518"/>
      <c r="J8" s="1518"/>
      <c r="K8" s="1518"/>
      <c r="L8" s="1518"/>
      <c r="M8" s="1518"/>
      <c r="N8" s="1518"/>
      <c r="O8" s="1518"/>
      <c r="P8" s="1490"/>
      <c r="Q8" s="1490"/>
      <c r="R8" s="1490"/>
      <c r="S8" s="1490"/>
      <c r="T8" s="1490"/>
      <c r="U8" s="1490"/>
      <c r="V8" s="1490"/>
      <c r="W8" s="1490"/>
      <c r="X8" s="1490"/>
      <c r="Y8" s="1490"/>
      <c r="Z8" s="1490"/>
      <c r="AA8" s="1490"/>
      <c r="AB8" s="1490"/>
      <c r="AC8" s="1508"/>
      <c r="AD8" s="1510"/>
      <c r="AE8" s="1512"/>
      <c r="AF8" s="1492"/>
      <c r="AG8" s="1492"/>
      <c r="AH8" s="1492"/>
      <c r="AI8" s="1492"/>
      <c r="AJ8" s="1514"/>
      <c r="AK8" s="1543"/>
      <c r="AL8" s="1492"/>
      <c r="AM8" s="1492"/>
      <c r="AN8" s="1492"/>
      <c r="AO8" s="1492"/>
      <c r="AP8" s="1492"/>
      <c r="AQ8" s="1492"/>
      <c r="AR8" s="1492"/>
      <c r="AS8" s="1492"/>
      <c r="AT8" s="1541"/>
      <c r="AU8" s="1514"/>
      <c r="AV8" s="1536"/>
      <c r="AW8" s="1539"/>
      <c r="AX8" s="1549"/>
      <c r="AY8" s="1549"/>
      <c r="AZ8" s="1549"/>
      <c r="BA8" s="1539"/>
      <c r="BB8" s="1549"/>
      <c r="BC8" s="1546"/>
      <c r="BD8" s="1530"/>
      <c r="BE8" s="1554"/>
    </row>
    <row r="9" spans="1:57" ht="25.95" customHeight="1">
      <c r="A9" s="1519" t="s">
        <v>296</v>
      </c>
      <c r="B9" s="1520"/>
      <c r="C9" s="1075" t="s">
        <v>1573</v>
      </c>
      <c r="D9" s="1076" t="s">
        <v>1574</v>
      </c>
      <c r="E9" s="1076" t="s">
        <v>1574</v>
      </c>
      <c r="F9" s="1076" t="s">
        <v>1574</v>
      </c>
      <c r="G9" s="1076" t="s">
        <v>1575</v>
      </c>
      <c r="H9" s="1076" t="s">
        <v>1573</v>
      </c>
      <c r="I9" s="1076" t="s">
        <v>1574</v>
      </c>
      <c r="J9" s="1076" t="s">
        <v>1576</v>
      </c>
      <c r="K9" s="1076" t="s">
        <v>1577</v>
      </c>
      <c r="L9" s="1076" t="s">
        <v>1577</v>
      </c>
      <c r="M9" s="1076" t="s">
        <v>494</v>
      </c>
      <c r="N9" s="1076" t="s">
        <v>494</v>
      </c>
      <c r="O9" s="1076" t="s">
        <v>494</v>
      </c>
      <c r="P9" s="1076" t="s">
        <v>1578</v>
      </c>
      <c r="Q9" s="1076" t="s">
        <v>1578</v>
      </c>
      <c r="R9" s="1076" t="s">
        <v>1578</v>
      </c>
      <c r="S9" s="1076" t="s">
        <v>1578</v>
      </c>
      <c r="T9" s="1076" t="s">
        <v>1579</v>
      </c>
      <c r="U9" s="1076" t="s">
        <v>1579</v>
      </c>
      <c r="V9" s="1076" t="s">
        <v>1579</v>
      </c>
      <c r="W9" s="1076" t="s">
        <v>455</v>
      </c>
      <c r="X9" s="1076" t="s">
        <v>455</v>
      </c>
      <c r="Y9" s="1076" t="s">
        <v>455</v>
      </c>
      <c r="Z9" s="1076" t="s">
        <v>455</v>
      </c>
      <c r="AA9" s="1076" t="s">
        <v>455</v>
      </c>
      <c r="AB9" s="1076" t="s">
        <v>1580</v>
      </c>
      <c r="AC9" s="1077" t="s">
        <v>1581</v>
      </c>
      <c r="AD9" s="1078" t="s">
        <v>1579</v>
      </c>
      <c r="AE9" s="1079" t="s">
        <v>1578</v>
      </c>
      <c r="AF9" s="1079" t="s">
        <v>1582</v>
      </c>
      <c r="AG9" s="1079" t="s">
        <v>1577</v>
      </c>
      <c r="AH9" s="1079" t="s">
        <v>1580</v>
      </c>
      <c r="AI9" s="1079" t="s">
        <v>1580</v>
      </c>
      <c r="AJ9" s="1080" t="s">
        <v>1583</v>
      </c>
      <c r="AK9" s="1078" t="s">
        <v>455</v>
      </c>
      <c r="AL9" s="1079" t="s">
        <v>455</v>
      </c>
      <c r="AM9" s="1079" t="s">
        <v>455</v>
      </c>
      <c r="AN9" s="1079" t="s">
        <v>1579</v>
      </c>
      <c r="AO9" s="1079" t="s">
        <v>1579</v>
      </c>
      <c r="AP9" s="1079" t="s">
        <v>1578</v>
      </c>
      <c r="AQ9" s="1079" t="s">
        <v>1584</v>
      </c>
      <c r="AR9" s="1079" t="s">
        <v>1585</v>
      </c>
      <c r="AS9" s="1079" t="s">
        <v>494</v>
      </c>
      <c r="AT9" s="1081" t="s">
        <v>494</v>
      </c>
      <c r="AU9" s="1080" t="s">
        <v>1433</v>
      </c>
      <c r="AV9" s="1082" t="s">
        <v>1586</v>
      </c>
      <c r="AW9" s="1083" t="s">
        <v>1587</v>
      </c>
      <c r="AX9" s="1083" t="s">
        <v>1587</v>
      </c>
      <c r="AY9" s="1083" t="s">
        <v>1587</v>
      </c>
      <c r="AZ9" s="1083" t="s">
        <v>1587</v>
      </c>
      <c r="BA9" s="1083" t="s">
        <v>1587</v>
      </c>
      <c r="BB9" s="1083" t="s">
        <v>1587</v>
      </c>
      <c r="BC9" s="1084" t="s">
        <v>1587</v>
      </c>
      <c r="BD9" s="1555" t="s">
        <v>296</v>
      </c>
      <c r="BE9" s="1556"/>
    </row>
    <row r="10" spans="1:57" ht="25.95" customHeight="1" thickBot="1">
      <c r="A10" s="1505" t="s">
        <v>923</v>
      </c>
      <c r="B10" s="1506"/>
      <c r="C10" s="1087" t="s">
        <v>1451</v>
      </c>
      <c r="D10" s="1088" t="s">
        <v>1451</v>
      </c>
      <c r="E10" s="1088" t="s">
        <v>1451</v>
      </c>
      <c r="F10" s="1088" t="s">
        <v>1451</v>
      </c>
      <c r="G10" s="1088" t="s">
        <v>1451</v>
      </c>
      <c r="H10" s="1088" t="s">
        <v>1451</v>
      </c>
      <c r="I10" s="1088" t="s">
        <v>1451</v>
      </c>
      <c r="J10" s="1088" t="s">
        <v>1582</v>
      </c>
      <c r="K10" s="1088" t="s">
        <v>1582</v>
      </c>
      <c r="L10" s="1088" t="s">
        <v>1582</v>
      </c>
      <c r="M10" s="1088" t="s">
        <v>494</v>
      </c>
      <c r="N10" s="1088" t="s">
        <v>494</v>
      </c>
      <c r="O10" s="1088" t="s">
        <v>494</v>
      </c>
      <c r="P10" s="1088" t="s">
        <v>1588</v>
      </c>
      <c r="Q10" s="1088" t="s">
        <v>1588</v>
      </c>
      <c r="R10" s="1088" t="s">
        <v>1588</v>
      </c>
      <c r="S10" s="1088" t="s">
        <v>1588</v>
      </c>
      <c r="T10" s="1088" t="s">
        <v>1579</v>
      </c>
      <c r="U10" s="1088" t="s">
        <v>1579</v>
      </c>
      <c r="V10" s="1088" t="s">
        <v>1579</v>
      </c>
      <c r="W10" s="1088" t="s">
        <v>455</v>
      </c>
      <c r="X10" s="1088" t="s">
        <v>455</v>
      </c>
      <c r="Y10" s="1088" t="s">
        <v>455</v>
      </c>
      <c r="Z10" s="1088" t="s">
        <v>455</v>
      </c>
      <c r="AA10" s="1088" t="s">
        <v>1580</v>
      </c>
      <c r="AB10" s="1088" t="s">
        <v>1580</v>
      </c>
      <c r="AC10" s="1089" t="s">
        <v>1580</v>
      </c>
      <c r="AD10" s="1090" t="s">
        <v>1579</v>
      </c>
      <c r="AE10" s="1091" t="s">
        <v>1588</v>
      </c>
      <c r="AF10" s="1091" t="s">
        <v>1582</v>
      </c>
      <c r="AG10" s="1091" t="s">
        <v>1582</v>
      </c>
      <c r="AH10" s="1091" t="s">
        <v>1580</v>
      </c>
      <c r="AI10" s="1091" t="s">
        <v>1580</v>
      </c>
      <c r="AJ10" s="1092" t="s">
        <v>1583</v>
      </c>
      <c r="AK10" s="1090" t="s">
        <v>455</v>
      </c>
      <c r="AL10" s="1091" t="s">
        <v>455</v>
      </c>
      <c r="AM10" s="1091" t="s">
        <v>976</v>
      </c>
      <c r="AN10" s="1091" t="s">
        <v>1579</v>
      </c>
      <c r="AO10" s="1091" t="s">
        <v>1579</v>
      </c>
      <c r="AP10" s="1091" t="s">
        <v>1578</v>
      </c>
      <c r="AQ10" s="1091" t="s">
        <v>1584</v>
      </c>
      <c r="AR10" s="1091" t="s">
        <v>1585</v>
      </c>
      <c r="AS10" s="1091" t="s">
        <v>494</v>
      </c>
      <c r="AT10" s="1093" t="s">
        <v>494</v>
      </c>
      <c r="AU10" s="1092" t="s">
        <v>1433</v>
      </c>
      <c r="AV10" s="1085" t="s">
        <v>1589</v>
      </c>
      <c r="AW10" s="1088" t="s">
        <v>1590</v>
      </c>
      <c r="AX10" s="1088" t="s">
        <v>1590</v>
      </c>
      <c r="AY10" s="1088" t="s">
        <v>1590</v>
      </c>
      <c r="AZ10" s="1088" t="s">
        <v>1590</v>
      </c>
      <c r="BA10" s="1088" t="s">
        <v>1590</v>
      </c>
      <c r="BB10" s="1088" t="s">
        <v>1590</v>
      </c>
      <c r="BC10" s="1086" t="s">
        <v>1591</v>
      </c>
      <c r="BD10" s="1506" t="s">
        <v>923</v>
      </c>
      <c r="BE10" s="1559"/>
    </row>
    <row r="11" spans="1:57" s="128" customFormat="1" ht="25.5" customHeight="1" thickBot="1">
      <c r="A11" s="478" t="s">
        <v>924</v>
      </c>
      <c r="B11" s="1008" t="s">
        <v>1403</v>
      </c>
      <c r="C11" s="1007"/>
      <c r="D11" s="1007" t="s">
        <v>1354</v>
      </c>
      <c r="E11" s="1007"/>
      <c r="F11" s="1007" t="s">
        <v>1354</v>
      </c>
      <c r="G11" s="1007"/>
      <c r="H11" s="1007" t="s">
        <v>1354</v>
      </c>
      <c r="I11" s="1007"/>
      <c r="J11" s="1007"/>
      <c r="K11" s="1007"/>
      <c r="L11" s="1007" t="s">
        <v>1354</v>
      </c>
      <c r="M11" s="1007"/>
      <c r="N11" s="1007"/>
      <c r="O11" s="1007"/>
      <c r="P11" s="1007"/>
      <c r="Q11" s="1007"/>
      <c r="R11" s="1007"/>
      <c r="S11" s="1007"/>
      <c r="T11" s="1007"/>
      <c r="U11" s="1007"/>
      <c r="V11" s="1007"/>
      <c r="W11" s="1007"/>
      <c r="X11" s="1007"/>
      <c r="Y11" s="1007"/>
      <c r="Z11" s="1007"/>
      <c r="AA11" s="1007"/>
      <c r="AB11" s="1007"/>
      <c r="AC11" s="1007" t="s">
        <v>1354</v>
      </c>
      <c r="AD11" s="1007" t="s">
        <v>1404</v>
      </c>
      <c r="AE11" s="1007"/>
      <c r="AF11" s="1007"/>
      <c r="AG11" s="1007"/>
      <c r="AH11" s="1007" t="s">
        <v>1354</v>
      </c>
      <c r="AI11" s="1007"/>
      <c r="AJ11" s="1094"/>
      <c r="AK11" s="1006"/>
      <c r="AL11" s="1007"/>
      <c r="AM11" s="1007"/>
      <c r="AN11" s="1007"/>
      <c r="AO11" s="1007"/>
      <c r="AP11" s="1007"/>
      <c r="AQ11" s="1007"/>
      <c r="AR11" s="1007"/>
      <c r="AS11" s="1007"/>
      <c r="AT11" s="1007"/>
      <c r="AU11" s="1095"/>
      <c r="AV11" s="1007" t="s">
        <v>1354</v>
      </c>
      <c r="AW11" s="1096"/>
      <c r="AX11" s="1096"/>
      <c r="AY11" s="1096"/>
      <c r="AZ11" s="1096"/>
      <c r="BA11" s="1096"/>
      <c r="BB11" s="1096"/>
      <c r="BC11" s="1097"/>
      <c r="BD11" s="489" t="s">
        <v>925</v>
      </c>
      <c r="BE11" s="479" t="s">
        <v>926</v>
      </c>
    </row>
    <row r="12" spans="1:57" s="128" customFormat="1" ht="25.95" customHeight="1">
      <c r="A12" s="1035">
        <v>1</v>
      </c>
      <c r="B12" s="919" t="s">
        <v>1405</v>
      </c>
      <c r="C12" s="914" t="s">
        <v>1406</v>
      </c>
      <c r="D12" s="446"/>
      <c r="E12" s="446"/>
      <c r="F12" s="446"/>
      <c r="G12" s="446"/>
      <c r="H12" s="446"/>
      <c r="I12" s="446"/>
      <c r="J12" s="446" t="s">
        <v>1407</v>
      </c>
      <c r="K12" s="446"/>
      <c r="L12" s="446"/>
      <c r="M12" s="446" t="s">
        <v>371</v>
      </c>
      <c r="N12" s="446"/>
      <c r="O12" s="446" t="s">
        <v>1408</v>
      </c>
      <c r="P12" s="446"/>
      <c r="Q12" s="446"/>
      <c r="R12" s="446"/>
      <c r="S12" s="446"/>
      <c r="T12" s="446"/>
      <c r="U12" s="446"/>
      <c r="V12" s="446"/>
      <c r="W12" s="446"/>
      <c r="X12" s="446" t="s">
        <v>1409</v>
      </c>
      <c r="Y12" s="446"/>
      <c r="Z12" s="446"/>
      <c r="AA12" s="446" t="s">
        <v>1410</v>
      </c>
      <c r="AB12" s="446"/>
      <c r="AC12" s="915"/>
      <c r="AD12" s="449"/>
      <c r="AE12" s="446" t="s">
        <v>1411</v>
      </c>
      <c r="AF12" s="446"/>
      <c r="AG12" s="446"/>
      <c r="AH12" s="446"/>
      <c r="AI12" s="446"/>
      <c r="AJ12" s="917"/>
      <c r="AK12" s="446"/>
      <c r="AL12" s="446"/>
      <c r="AM12" s="446"/>
      <c r="AN12" s="446" t="s">
        <v>1412</v>
      </c>
      <c r="AO12" s="446"/>
      <c r="AP12" s="446"/>
      <c r="AQ12" s="446"/>
      <c r="AR12" s="446"/>
      <c r="AS12" s="446" t="s">
        <v>1413</v>
      </c>
      <c r="AT12" s="446"/>
      <c r="AU12" s="1036"/>
      <c r="AV12" s="446"/>
      <c r="AW12" s="446"/>
      <c r="AX12" s="446"/>
      <c r="AY12" s="446" t="s">
        <v>1414</v>
      </c>
      <c r="AZ12" s="917"/>
      <c r="BA12" s="917"/>
      <c r="BB12" s="917"/>
      <c r="BC12" s="917"/>
      <c r="BD12" s="466">
        <v>1</v>
      </c>
      <c r="BE12" s="467" t="s">
        <v>927</v>
      </c>
    </row>
    <row r="13" spans="1:57" s="128" customFormat="1" ht="25.95" customHeight="1">
      <c r="A13" s="1037">
        <v>2</v>
      </c>
      <c r="B13" s="925" t="s">
        <v>1415</v>
      </c>
      <c r="C13" s="926"/>
      <c r="D13" s="922"/>
      <c r="E13" s="922"/>
      <c r="F13" s="922"/>
      <c r="G13" s="922"/>
      <c r="H13" s="922"/>
      <c r="I13" s="922"/>
      <c r="J13" s="922"/>
      <c r="K13" s="922" t="s">
        <v>1416</v>
      </c>
      <c r="L13" s="922"/>
      <c r="M13" s="922"/>
      <c r="N13" s="922" t="s">
        <v>1410</v>
      </c>
      <c r="O13" s="922"/>
      <c r="P13" s="922" t="s">
        <v>1417</v>
      </c>
      <c r="Q13" s="922" t="s">
        <v>1407</v>
      </c>
      <c r="R13" s="922"/>
      <c r="S13" s="922" t="s">
        <v>371</v>
      </c>
      <c r="T13" s="922"/>
      <c r="U13" s="922"/>
      <c r="V13" s="922"/>
      <c r="W13" s="922" t="s">
        <v>1418</v>
      </c>
      <c r="X13" s="922"/>
      <c r="Y13" s="922"/>
      <c r="Z13" s="922"/>
      <c r="AA13" s="922"/>
      <c r="AB13" s="922"/>
      <c r="AC13" s="925"/>
      <c r="AD13" s="921"/>
      <c r="AE13" s="922"/>
      <c r="AF13" s="922"/>
      <c r="AG13" s="922"/>
      <c r="AH13" s="922"/>
      <c r="AI13" s="922" t="s">
        <v>1351</v>
      </c>
      <c r="AJ13" s="924"/>
      <c r="AK13" s="922" t="s">
        <v>1412</v>
      </c>
      <c r="AL13" s="922"/>
      <c r="AM13" s="922"/>
      <c r="AN13" s="922"/>
      <c r="AO13" s="922"/>
      <c r="AP13" s="922"/>
      <c r="AQ13" s="922"/>
      <c r="AR13" s="922"/>
      <c r="AS13" s="922"/>
      <c r="AT13" s="922" t="s">
        <v>1419</v>
      </c>
      <c r="AU13" s="1038"/>
      <c r="AV13" s="922"/>
      <c r="AW13" s="922"/>
      <c r="AX13" s="922" t="s">
        <v>1414</v>
      </c>
      <c r="AY13" s="922"/>
      <c r="AZ13" s="924"/>
      <c r="BA13" s="924"/>
      <c r="BB13" s="924"/>
      <c r="BC13" s="924"/>
      <c r="BD13" s="996">
        <v>2</v>
      </c>
      <c r="BE13" s="997" t="s">
        <v>791</v>
      </c>
    </row>
    <row r="14" spans="1:57" s="128" customFormat="1" ht="25.95" customHeight="1" thickBot="1">
      <c r="A14" s="1037">
        <v>3</v>
      </c>
      <c r="B14" s="925" t="s">
        <v>1420</v>
      </c>
      <c r="C14" s="926"/>
      <c r="D14" s="1041" t="s">
        <v>1417</v>
      </c>
      <c r="E14" s="922"/>
      <c r="F14" s="922"/>
      <c r="G14" s="922"/>
      <c r="H14" s="922"/>
      <c r="I14" s="922"/>
      <c r="J14" s="922"/>
      <c r="K14" s="922"/>
      <c r="L14" s="922"/>
      <c r="M14" s="922"/>
      <c r="N14" s="922"/>
      <c r="O14" s="922"/>
      <c r="P14" s="922"/>
      <c r="Q14" s="922"/>
      <c r="R14" s="922" t="s">
        <v>1421</v>
      </c>
      <c r="S14" s="922"/>
      <c r="T14" s="922" t="s">
        <v>1422</v>
      </c>
      <c r="U14" s="922"/>
      <c r="V14" s="922"/>
      <c r="W14" s="922"/>
      <c r="X14" s="922"/>
      <c r="Y14" s="922" t="s">
        <v>1423</v>
      </c>
      <c r="Z14" s="922"/>
      <c r="AA14" s="922"/>
      <c r="AB14" s="922"/>
      <c r="AC14" s="925"/>
      <c r="AD14" s="921" t="s">
        <v>1411</v>
      </c>
      <c r="AE14" s="922"/>
      <c r="AF14" s="922" t="s">
        <v>1424</v>
      </c>
      <c r="AG14" s="922"/>
      <c r="AH14" s="922" t="s">
        <v>1425</v>
      </c>
      <c r="AI14" s="922"/>
      <c r="AJ14" s="924"/>
      <c r="AK14" s="922"/>
      <c r="AL14" s="922"/>
      <c r="AM14" s="922"/>
      <c r="AN14" s="922"/>
      <c r="AO14" s="922"/>
      <c r="AP14" s="922" t="s">
        <v>1426</v>
      </c>
      <c r="AQ14" s="922"/>
      <c r="AR14" s="922"/>
      <c r="AS14" s="922"/>
      <c r="AT14" s="922"/>
      <c r="AU14" s="1038"/>
      <c r="AV14" s="1042"/>
      <c r="AW14" s="922" t="s">
        <v>1427</v>
      </c>
      <c r="AX14" s="922"/>
      <c r="AY14" s="925"/>
      <c r="AZ14" s="924"/>
      <c r="BA14" s="924"/>
      <c r="BB14" s="924"/>
      <c r="BC14" s="924"/>
      <c r="BD14" s="996">
        <v>3</v>
      </c>
      <c r="BE14" s="997" t="s">
        <v>792</v>
      </c>
    </row>
    <row r="15" spans="1:57" s="128" customFormat="1" ht="25.95" customHeight="1" thickBot="1">
      <c r="A15" s="1035">
        <v>4</v>
      </c>
      <c r="B15" s="925" t="s">
        <v>1428</v>
      </c>
      <c r="C15" s="926"/>
      <c r="D15" s="922"/>
      <c r="E15" s="922"/>
      <c r="F15" s="922"/>
      <c r="G15" s="1041" t="s">
        <v>1417</v>
      </c>
      <c r="H15" s="922"/>
      <c r="I15" s="922"/>
      <c r="J15" s="922"/>
      <c r="K15" s="922"/>
      <c r="L15" s="922"/>
      <c r="M15" s="922" t="s">
        <v>1407</v>
      </c>
      <c r="N15" s="922"/>
      <c r="O15" s="922" t="s">
        <v>371</v>
      </c>
      <c r="P15" s="922"/>
      <c r="Q15" s="922"/>
      <c r="R15" s="922"/>
      <c r="S15" s="922"/>
      <c r="T15" s="922"/>
      <c r="U15" s="922"/>
      <c r="V15" s="922" t="s">
        <v>1423</v>
      </c>
      <c r="W15" s="922"/>
      <c r="X15" s="922" t="s">
        <v>1429</v>
      </c>
      <c r="Y15" s="922"/>
      <c r="Z15" s="922"/>
      <c r="AA15" s="922"/>
      <c r="AB15" s="922"/>
      <c r="AC15" s="925" t="s">
        <v>1421</v>
      </c>
      <c r="AD15" s="921"/>
      <c r="AE15" s="922" t="s">
        <v>1424</v>
      </c>
      <c r="AF15" s="922"/>
      <c r="AG15" s="922" t="s">
        <v>1411</v>
      </c>
      <c r="AH15" s="922"/>
      <c r="AI15" s="922"/>
      <c r="AJ15" s="924"/>
      <c r="AK15" s="922"/>
      <c r="AL15" s="922"/>
      <c r="AM15" s="922"/>
      <c r="AN15" s="922"/>
      <c r="AO15" s="922"/>
      <c r="AP15" s="922"/>
      <c r="AQ15" s="922"/>
      <c r="AR15" s="922" t="s">
        <v>1426</v>
      </c>
      <c r="AS15" s="922"/>
      <c r="AT15" s="922"/>
      <c r="AU15" s="1038"/>
      <c r="AV15" s="1039" t="s">
        <v>1430</v>
      </c>
      <c r="AW15" s="922"/>
      <c r="AX15" s="922"/>
      <c r="AY15" s="922" t="s">
        <v>1414</v>
      </c>
      <c r="AZ15" s="924"/>
      <c r="BA15" s="924"/>
      <c r="BB15" s="924"/>
      <c r="BC15" s="924"/>
      <c r="BD15" s="82">
        <v>4</v>
      </c>
      <c r="BE15" s="997" t="s">
        <v>928</v>
      </c>
    </row>
    <row r="16" spans="1:57" s="128" customFormat="1" ht="25.95" customHeight="1">
      <c r="A16" s="1040">
        <v>5</v>
      </c>
      <c r="B16" s="931" t="s">
        <v>1431</v>
      </c>
      <c r="C16" s="930"/>
      <c r="D16" s="927"/>
      <c r="E16" s="927"/>
      <c r="F16" s="927" t="s">
        <v>1406</v>
      </c>
      <c r="G16" s="927"/>
      <c r="H16" s="927"/>
      <c r="I16" s="927"/>
      <c r="J16" s="927" t="s">
        <v>1410</v>
      </c>
      <c r="K16" s="927" t="s">
        <v>1422</v>
      </c>
      <c r="L16" s="927"/>
      <c r="M16" s="927"/>
      <c r="N16" s="927"/>
      <c r="O16" s="927"/>
      <c r="P16" s="927"/>
      <c r="Q16" s="927" t="s">
        <v>371</v>
      </c>
      <c r="R16" s="927"/>
      <c r="S16" s="927" t="s">
        <v>1423</v>
      </c>
      <c r="T16" s="927"/>
      <c r="U16" s="927"/>
      <c r="V16" s="927"/>
      <c r="W16" s="927"/>
      <c r="X16" s="927"/>
      <c r="Y16" s="927"/>
      <c r="Z16" s="927"/>
      <c r="AA16" s="927" t="s">
        <v>1429</v>
      </c>
      <c r="AB16" s="927"/>
      <c r="AC16" s="931"/>
      <c r="AD16" s="929"/>
      <c r="AE16" s="927"/>
      <c r="AF16" s="927"/>
      <c r="AG16" s="927"/>
      <c r="AH16" s="927"/>
      <c r="AI16" s="927"/>
      <c r="AJ16" s="924" t="s">
        <v>1432</v>
      </c>
      <c r="AK16" s="927"/>
      <c r="AL16" s="927"/>
      <c r="AM16" s="927"/>
      <c r="AN16" s="927" t="s">
        <v>1424</v>
      </c>
      <c r="AO16" s="1049" t="s">
        <v>1411</v>
      </c>
      <c r="AP16" s="927"/>
      <c r="AQ16" s="927"/>
      <c r="AR16" s="927"/>
      <c r="AS16" s="927"/>
      <c r="AT16" s="927" t="s">
        <v>1426</v>
      </c>
      <c r="AU16" s="1038" t="s">
        <v>1433</v>
      </c>
      <c r="AV16" s="927"/>
      <c r="AW16" s="927"/>
      <c r="AX16" s="927" t="s">
        <v>1427</v>
      </c>
      <c r="AY16" s="927"/>
      <c r="AZ16" s="924" t="s">
        <v>1432</v>
      </c>
      <c r="BA16" s="924" t="s">
        <v>1432</v>
      </c>
      <c r="BB16" s="924" t="s">
        <v>1432</v>
      </c>
      <c r="BC16" s="924" t="s">
        <v>1432</v>
      </c>
      <c r="BD16" s="998">
        <v>5</v>
      </c>
      <c r="BE16" s="999" t="s">
        <v>929</v>
      </c>
    </row>
    <row r="17" spans="1:57" s="128" customFormat="1" ht="25.95" customHeight="1" thickBot="1">
      <c r="A17" s="1040">
        <v>6</v>
      </c>
      <c r="B17" s="931" t="s">
        <v>1434</v>
      </c>
      <c r="C17" s="930"/>
      <c r="D17" s="1049" t="s">
        <v>1435</v>
      </c>
      <c r="E17" s="927"/>
      <c r="F17" s="927"/>
      <c r="G17" s="927"/>
      <c r="H17" s="927" t="s">
        <v>1417</v>
      </c>
      <c r="I17" s="927"/>
      <c r="J17" s="927"/>
      <c r="K17" s="927"/>
      <c r="L17" s="927" t="s">
        <v>1421</v>
      </c>
      <c r="M17" s="927"/>
      <c r="N17" s="927"/>
      <c r="O17" s="927"/>
      <c r="P17" s="927" t="s">
        <v>1429</v>
      </c>
      <c r="Q17" s="927"/>
      <c r="R17" s="927"/>
      <c r="S17" s="927"/>
      <c r="T17" s="927" t="s">
        <v>1423</v>
      </c>
      <c r="U17" s="927"/>
      <c r="V17" s="927"/>
      <c r="W17" s="927"/>
      <c r="X17" s="927"/>
      <c r="Y17" s="927"/>
      <c r="Z17" s="927"/>
      <c r="AA17" s="927"/>
      <c r="AB17" s="927" t="s">
        <v>1422</v>
      </c>
      <c r="AC17" s="931"/>
      <c r="AD17" s="929"/>
      <c r="AE17" s="927"/>
      <c r="AF17" s="927" t="s">
        <v>1424</v>
      </c>
      <c r="AG17" s="927"/>
      <c r="AH17" s="927"/>
      <c r="AI17" s="927"/>
      <c r="AJ17" s="924"/>
      <c r="AK17" s="956"/>
      <c r="AL17" s="927" t="s">
        <v>1411</v>
      </c>
      <c r="AM17" s="927"/>
      <c r="AN17" s="927"/>
      <c r="AO17" s="927"/>
      <c r="AP17" s="927"/>
      <c r="AQ17" s="927"/>
      <c r="AR17" s="927"/>
      <c r="AS17" s="927" t="s">
        <v>1426</v>
      </c>
      <c r="AT17" s="927"/>
      <c r="AU17" s="1038"/>
      <c r="AV17" s="956"/>
      <c r="AW17" s="927" t="s">
        <v>1427</v>
      </c>
      <c r="AX17" s="927"/>
      <c r="AY17" s="927"/>
      <c r="AZ17" s="924"/>
      <c r="BA17" s="924"/>
      <c r="BB17" s="924"/>
      <c r="BC17" s="924"/>
      <c r="BD17" s="998">
        <v>6</v>
      </c>
      <c r="BE17" s="999" t="s">
        <v>795</v>
      </c>
    </row>
    <row r="18" spans="1:57" s="128" customFormat="1" ht="25.95" customHeight="1" thickBot="1">
      <c r="A18" s="1035">
        <v>7</v>
      </c>
      <c r="B18" s="925" t="s">
        <v>1436</v>
      </c>
      <c r="C18" s="926"/>
      <c r="D18" s="922"/>
      <c r="E18" s="922" t="s">
        <v>1417</v>
      </c>
      <c r="F18" s="922"/>
      <c r="G18" s="922"/>
      <c r="H18" s="922"/>
      <c r="I18" s="922"/>
      <c r="J18" s="922"/>
      <c r="K18" s="922"/>
      <c r="L18" s="922"/>
      <c r="M18" s="922"/>
      <c r="N18" s="922"/>
      <c r="O18" s="922"/>
      <c r="P18" s="922"/>
      <c r="Q18" s="922"/>
      <c r="R18" s="922"/>
      <c r="S18" s="922"/>
      <c r="T18" s="922"/>
      <c r="U18" s="922"/>
      <c r="V18" s="922" t="s">
        <v>1421</v>
      </c>
      <c r="W18" s="922"/>
      <c r="X18" s="922" t="s">
        <v>1422</v>
      </c>
      <c r="Y18" s="922"/>
      <c r="Z18" s="922" t="s">
        <v>1423</v>
      </c>
      <c r="AA18" s="922"/>
      <c r="AB18" s="922"/>
      <c r="AC18" s="925"/>
      <c r="AD18" s="921" t="s">
        <v>1426</v>
      </c>
      <c r="AE18" s="922"/>
      <c r="AF18" s="922"/>
      <c r="AG18" s="922" t="s">
        <v>1425</v>
      </c>
      <c r="AH18" s="922"/>
      <c r="AI18" s="922"/>
      <c r="AJ18" s="924"/>
      <c r="AK18" s="1013" t="s">
        <v>1437</v>
      </c>
      <c r="AL18" s="922"/>
      <c r="AM18" s="922"/>
      <c r="AN18" s="922"/>
      <c r="AO18" s="922"/>
      <c r="AP18" s="1099"/>
      <c r="AQ18" s="1041" t="s">
        <v>1424</v>
      </c>
      <c r="AR18" s="922"/>
      <c r="AS18" s="922"/>
      <c r="AT18" s="922"/>
      <c r="AU18" s="1038"/>
      <c r="AV18" s="1039" t="s">
        <v>1438</v>
      </c>
      <c r="AW18" s="922"/>
      <c r="AX18" s="922"/>
      <c r="AY18" s="922" t="s">
        <v>1427</v>
      </c>
      <c r="AZ18" s="924"/>
      <c r="BA18" s="924"/>
      <c r="BB18" s="924"/>
      <c r="BC18" s="924"/>
      <c r="BD18" s="82">
        <v>7</v>
      </c>
      <c r="BE18" s="997" t="s">
        <v>796</v>
      </c>
    </row>
    <row r="19" spans="1:57" s="128" customFormat="1" ht="25.95" customHeight="1" thickBot="1">
      <c r="A19" s="1037">
        <v>8</v>
      </c>
      <c r="B19" s="919" t="s">
        <v>1405</v>
      </c>
      <c r="C19" s="926"/>
      <c r="D19" s="922"/>
      <c r="E19" s="922"/>
      <c r="F19" s="922"/>
      <c r="G19" s="922"/>
      <c r="H19" s="922"/>
      <c r="I19" s="922"/>
      <c r="J19" s="922"/>
      <c r="K19" s="922"/>
      <c r="L19" s="922"/>
      <c r="M19" s="922"/>
      <c r="N19" s="922"/>
      <c r="O19" s="922" t="s">
        <v>1421</v>
      </c>
      <c r="P19" s="922"/>
      <c r="Q19" s="922"/>
      <c r="R19" s="1041" t="s">
        <v>1422</v>
      </c>
      <c r="S19" s="922" t="s">
        <v>1429</v>
      </c>
      <c r="T19" s="922"/>
      <c r="U19" s="922" t="s">
        <v>1435</v>
      </c>
      <c r="V19" s="922"/>
      <c r="W19" s="922"/>
      <c r="X19" s="922"/>
      <c r="Y19" s="922"/>
      <c r="Z19" s="922"/>
      <c r="AA19" s="922" t="s">
        <v>1423</v>
      </c>
      <c r="AB19" s="922"/>
      <c r="AC19" s="925" t="s">
        <v>1417</v>
      </c>
      <c r="AD19" s="921"/>
      <c r="AE19" s="922"/>
      <c r="AF19" s="922"/>
      <c r="AG19" s="922"/>
      <c r="AH19" s="922"/>
      <c r="AI19" s="922"/>
      <c r="AJ19" s="924"/>
      <c r="AK19" s="922"/>
      <c r="AL19" s="922"/>
      <c r="AM19" s="922"/>
      <c r="AN19" s="922"/>
      <c r="AO19" s="922" t="s">
        <v>1424</v>
      </c>
      <c r="AP19" s="922" t="s">
        <v>1426</v>
      </c>
      <c r="AQ19" s="922"/>
      <c r="AR19" s="922"/>
      <c r="AS19" s="922"/>
      <c r="AT19" s="922"/>
      <c r="AU19" s="1038"/>
      <c r="AV19" s="922"/>
      <c r="AW19" s="922"/>
      <c r="AX19" s="922" t="s">
        <v>1427</v>
      </c>
      <c r="AY19" s="922"/>
      <c r="AZ19" s="924"/>
      <c r="BA19" s="924"/>
      <c r="BB19" s="924"/>
      <c r="BC19" s="924"/>
      <c r="BD19" s="996">
        <v>8</v>
      </c>
      <c r="BE19" s="436" t="s">
        <v>927</v>
      </c>
    </row>
    <row r="20" spans="1:57" s="128" customFormat="1" ht="25.95" customHeight="1" thickBot="1">
      <c r="A20" s="1037">
        <v>9</v>
      </c>
      <c r="B20" s="925" t="s">
        <v>1415</v>
      </c>
      <c r="C20" s="926"/>
      <c r="D20" s="922"/>
      <c r="E20" s="922"/>
      <c r="F20" s="922"/>
      <c r="G20" s="922"/>
      <c r="H20" s="922"/>
      <c r="I20" s="922" t="s">
        <v>1417</v>
      </c>
      <c r="J20" s="1041" t="s">
        <v>1423</v>
      </c>
      <c r="K20" s="922"/>
      <c r="L20" s="922"/>
      <c r="M20" s="922"/>
      <c r="N20" s="922"/>
      <c r="O20" s="922"/>
      <c r="P20" s="922"/>
      <c r="Q20" s="922"/>
      <c r="R20" s="922"/>
      <c r="S20" s="922"/>
      <c r="T20" s="922" t="s">
        <v>1429</v>
      </c>
      <c r="U20" s="922"/>
      <c r="V20" s="922"/>
      <c r="W20" s="922"/>
      <c r="X20" s="922"/>
      <c r="Y20" s="922" t="s">
        <v>1435</v>
      </c>
      <c r="Z20" s="922"/>
      <c r="AA20" s="922"/>
      <c r="AB20" s="922"/>
      <c r="AC20" s="925"/>
      <c r="AD20" s="921"/>
      <c r="AE20" s="922" t="s">
        <v>1411</v>
      </c>
      <c r="AF20" s="922"/>
      <c r="AG20" s="922"/>
      <c r="AH20" s="922" t="s">
        <v>1426</v>
      </c>
      <c r="AI20" s="922" t="s">
        <v>1424</v>
      </c>
      <c r="AJ20" s="924"/>
      <c r="AK20" s="922"/>
      <c r="AL20" s="922"/>
      <c r="AM20" s="922"/>
      <c r="AN20" s="922"/>
      <c r="AO20" s="922"/>
      <c r="AP20" s="922"/>
      <c r="AQ20" s="922"/>
      <c r="AR20" s="922"/>
      <c r="AS20" s="922" t="s">
        <v>1439</v>
      </c>
      <c r="AT20" s="922"/>
      <c r="AU20" s="1038"/>
      <c r="AV20" s="922" t="s">
        <v>1427</v>
      </c>
      <c r="AW20" s="1039" t="s">
        <v>1438</v>
      </c>
      <c r="AX20" s="922"/>
      <c r="AY20" s="922"/>
      <c r="AZ20" s="924"/>
      <c r="BA20" s="924"/>
      <c r="BB20" s="924"/>
      <c r="BC20" s="924"/>
      <c r="BD20" s="996">
        <v>9</v>
      </c>
      <c r="BE20" s="997" t="s">
        <v>791</v>
      </c>
    </row>
    <row r="21" spans="1:57" s="128" customFormat="1" ht="25.95" customHeight="1" thickBot="1">
      <c r="A21" s="1035">
        <v>10</v>
      </c>
      <c r="B21" s="925" t="s">
        <v>1420</v>
      </c>
      <c r="C21" s="926"/>
      <c r="D21" s="922"/>
      <c r="E21" s="922"/>
      <c r="F21" s="922"/>
      <c r="G21" s="922" t="s">
        <v>1417</v>
      </c>
      <c r="H21" s="922" t="s">
        <v>1427</v>
      </c>
      <c r="I21" s="922"/>
      <c r="J21" s="922"/>
      <c r="K21" s="922" t="s">
        <v>1421</v>
      </c>
      <c r="L21" s="922"/>
      <c r="M21" s="922" t="s">
        <v>1423</v>
      </c>
      <c r="N21" s="922"/>
      <c r="O21" s="922"/>
      <c r="P21" s="922"/>
      <c r="Q21" s="1041" t="s">
        <v>1422</v>
      </c>
      <c r="R21" s="922"/>
      <c r="S21" s="922"/>
      <c r="T21" s="972"/>
      <c r="U21" s="922"/>
      <c r="V21" s="922"/>
      <c r="W21" s="922" t="s">
        <v>1440</v>
      </c>
      <c r="X21" s="922"/>
      <c r="Y21" s="922"/>
      <c r="Z21" s="972"/>
      <c r="AA21" s="922"/>
      <c r="AB21" s="922" t="s">
        <v>371</v>
      </c>
      <c r="AC21" s="925"/>
      <c r="AD21" s="921"/>
      <c r="AE21" s="922"/>
      <c r="AF21" s="922"/>
      <c r="AG21" s="922" t="s">
        <v>1412</v>
      </c>
      <c r="AH21" s="922"/>
      <c r="AI21" s="922"/>
      <c r="AJ21" s="935"/>
      <c r="AK21" s="922"/>
      <c r="AL21" s="922"/>
      <c r="AM21" s="922" t="s">
        <v>1419</v>
      </c>
      <c r="AN21" s="922"/>
      <c r="AO21" s="922"/>
      <c r="AP21" s="922"/>
      <c r="AQ21" s="922"/>
      <c r="AR21" s="922"/>
      <c r="AS21" s="922"/>
      <c r="AT21" s="922"/>
      <c r="AU21" s="1038"/>
      <c r="AV21" s="1042"/>
      <c r="AW21" s="922"/>
      <c r="AX21" s="922"/>
      <c r="AY21" s="925"/>
      <c r="AZ21" s="935"/>
      <c r="BA21" s="935"/>
      <c r="BB21" s="935"/>
      <c r="BC21" s="935"/>
      <c r="BD21" s="82">
        <v>10</v>
      </c>
      <c r="BE21" s="997" t="s">
        <v>792</v>
      </c>
    </row>
    <row r="22" spans="1:57" s="128" customFormat="1" ht="25.95" customHeight="1" thickBot="1">
      <c r="A22" s="1037">
        <v>11</v>
      </c>
      <c r="B22" s="925" t="s">
        <v>1428</v>
      </c>
      <c r="C22" s="926" t="s">
        <v>1406</v>
      </c>
      <c r="D22" s="922"/>
      <c r="E22" s="922"/>
      <c r="F22" s="922" t="s">
        <v>1418</v>
      </c>
      <c r="G22" s="922"/>
      <c r="H22" s="922"/>
      <c r="I22" s="922"/>
      <c r="J22" s="922"/>
      <c r="K22" s="922"/>
      <c r="L22" s="1041" t="s">
        <v>1407</v>
      </c>
      <c r="M22" s="922"/>
      <c r="N22" s="922"/>
      <c r="O22" s="922"/>
      <c r="P22" s="1043" t="s">
        <v>1441</v>
      </c>
      <c r="Q22" s="922"/>
      <c r="R22" s="1041" t="s">
        <v>1440</v>
      </c>
      <c r="S22" s="922"/>
      <c r="T22" s="1044" t="s">
        <v>1438</v>
      </c>
      <c r="U22" s="1041" t="s">
        <v>1442</v>
      </c>
      <c r="V22" s="922"/>
      <c r="W22" s="922"/>
      <c r="X22" s="922"/>
      <c r="Y22" s="922"/>
      <c r="Z22" s="1044" t="s">
        <v>1438</v>
      </c>
      <c r="AA22" s="922" t="s">
        <v>371</v>
      </c>
      <c r="AB22" s="922"/>
      <c r="AC22" s="925"/>
      <c r="AD22" s="921" t="s">
        <v>1419</v>
      </c>
      <c r="AE22" s="922"/>
      <c r="AF22" s="922" t="s">
        <v>1351</v>
      </c>
      <c r="AG22" s="922"/>
      <c r="AH22" s="922"/>
      <c r="AI22" s="922"/>
      <c r="AJ22" s="924"/>
      <c r="AK22" s="922"/>
      <c r="AL22" s="922" t="s">
        <v>1419</v>
      </c>
      <c r="AM22" s="922"/>
      <c r="AN22" s="922"/>
      <c r="AO22" s="922"/>
      <c r="AP22" s="922" t="s">
        <v>1412</v>
      </c>
      <c r="AQ22" s="922"/>
      <c r="AR22" s="922"/>
      <c r="AS22" s="922"/>
      <c r="AT22" s="922"/>
      <c r="AU22" s="1038"/>
      <c r="AV22" s="922"/>
      <c r="AW22" s="922"/>
      <c r="AX22" s="922" t="s">
        <v>1414</v>
      </c>
      <c r="AY22" s="922"/>
      <c r="AZ22" s="924"/>
      <c r="BA22" s="924"/>
      <c r="BB22" s="924"/>
      <c r="BC22" s="924"/>
      <c r="BD22" s="996">
        <v>11</v>
      </c>
      <c r="BE22" s="997" t="s">
        <v>928</v>
      </c>
    </row>
    <row r="23" spans="1:57" s="128" customFormat="1" ht="25.95" customHeight="1">
      <c r="A23" s="1040">
        <v>12</v>
      </c>
      <c r="B23" s="931" t="s">
        <v>1431</v>
      </c>
      <c r="C23" s="930"/>
      <c r="D23" s="927"/>
      <c r="E23" s="927" t="s">
        <v>1406</v>
      </c>
      <c r="F23" s="927"/>
      <c r="G23" s="927"/>
      <c r="H23" s="927"/>
      <c r="I23" s="927" t="s">
        <v>1414</v>
      </c>
      <c r="J23" s="927"/>
      <c r="K23" s="927"/>
      <c r="L23" s="927"/>
      <c r="M23" s="927"/>
      <c r="N23" s="927"/>
      <c r="O23" s="927" t="s">
        <v>371</v>
      </c>
      <c r="P23" s="927"/>
      <c r="Q23" s="927"/>
      <c r="R23" s="927"/>
      <c r="S23" s="927"/>
      <c r="T23" s="1020"/>
      <c r="U23" s="927"/>
      <c r="V23" s="927" t="s">
        <v>1440</v>
      </c>
      <c r="W23" s="927"/>
      <c r="X23" s="927"/>
      <c r="Y23" s="927"/>
      <c r="Z23" s="927"/>
      <c r="AA23" s="927"/>
      <c r="AB23" s="927"/>
      <c r="AC23" s="1045" t="s">
        <v>1443</v>
      </c>
      <c r="AD23" s="929"/>
      <c r="AE23" s="927"/>
      <c r="AF23" s="927"/>
      <c r="AG23" s="927"/>
      <c r="AH23" s="927" t="s">
        <v>1351</v>
      </c>
      <c r="AI23" s="927"/>
      <c r="AJ23" s="924" t="s">
        <v>1444</v>
      </c>
      <c r="AK23" s="927"/>
      <c r="AL23" s="927"/>
      <c r="AM23" s="927"/>
      <c r="AN23" s="927"/>
      <c r="AO23" s="927"/>
      <c r="AP23" s="927"/>
      <c r="AQ23" s="927"/>
      <c r="AR23" s="927" t="s">
        <v>1412</v>
      </c>
      <c r="AS23" s="927"/>
      <c r="AT23" s="927"/>
      <c r="AU23" s="1038"/>
      <c r="AV23" s="927"/>
      <c r="AW23" s="927"/>
      <c r="AX23" s="927"/>
      <c r="AY23" s="927"/>
      <c r="AZ23" s="924" t="s">
        <v>1445</v>
      </c>
      <c r="BA23" s="924" t="s">
        <v>1444</v>
      </c>
      <c r="BB23" s="924" t="s">
        <v>1444</v>
      </c>
      <c r="BC23" s="924" t="s">
        <v>1444</v>
      </c>
      <c r="BD23" s="998">
        <v>12</v>
      </c>
      <c r="BE23" s="999" t="s">
        <v>929</v>
      </c>
    </row>
    <row r="24" spans="1:57" s="128" customFormat="1" ht="25.95" customHeight="1" thickBot="1">
      <c r="A24" s="1046">
        <v>13</v>
      </c>
      <c r="B24" s="931" t="s">
        <v>1434</v>
      </c>
      <c r="C24" s="930"/>
      <c r="D24" s="927" t="s">
        <v>1406</v>
      </c>
      <c r="E24" s="927"/>
      <c r="F24" s="927"/>
      <c r="G24" s="927"/>
      <c r="H24" s="927"/>
      <c r="I24" s="927"/>
      <c r="J24" s="927"/>
      <c r="K24" s="927"/>
      <c r="L24" s="927"/>
      <c r="M24" s="927"/>
      <c r="N24" s="927" t="s">
        <v>371</v>
      </c>
      <c r="O24" s="927"/>
      <c r="P24" s="927"/>
      <c r="Q24" s="927"/>
      <c r="R24" s="927"/>
      <c r="S24" s="927" t="s">
        <v>1418</v>
      </c>
      <c r="T24" s="927"/>
      <c r="U24" s="927"/>
      <c r="V24" s="927"/>
      <c r="W24" s="927" t="s">
        <v>1407</v>
      </c>
      <c r="X24" s="927"/>
      <c r="Y24" s="927" t="s">
        <v>1410</v>
      </c>
      <c r="Z24" s="927" t="s">
        <v>1440</v>
      </c>
      <c r="AA24" s="927"/>
      <c r="AB24" s="927"/>
      <c r="AC24" s="931"/>
      <c r="AD24" s="929"/>
      <c r="AE24" s="956"/>
      <c r="AF24" s="927"/>
      <c r="AG24" s="927"/>
      <c r="AH24" s="927"/>
      <c r="AI24" s="927" t="s">
        <v>1351</v>
      </c>
      <c r="AJ24" s="924"/>
      <c r="AK24" s="927"/>
      <c r="AL24" s="927"/>
      <c r="AM24" s="956"/>
      <c r="AN24" s="956"/>
      <c r="AO24" s="927"/>
      <c r="AP24" s="927"/>
      <c r="AQ24" s="927" t="s">
        <v>1412</v>
      </c>
      <c r="AR24" s="927"/>
      <c r="AS24" s="927"/>
      <c r="AT24" s="927" t="s">
        <v>1419</v>
      </c>
      <c r="AU24" s="1038"/>
      <c r="AV24" s="927" t="s">
        <v>1427</v>
      </c>
      <c r="AW24" s="927"/>
      <c r="AX24" s="927"/>
      <c r="AY24" s="956"/>
      <c r="AZ24" s="924"/>
      <c r="BA24" s="924"/>
      <c r="BB24" s="924"/>
      <c r="BC24" s="924"/>
      <c r="BD24" s="107">
        <v>13</v>
      </c>
      <c r="BE24" s="999" t="s">
        <v>795</v>
      </c>
    </row>
    <row r="25" spans="1:57" s="128" customFormat="1" ht="25.95" customHeight="1" thickBot="1">
      <c r="A25" s="1037">
        <v>14</v>
      </c>
      <c r="B25" s="925" t="s">
        <v>1436</v>
      </c>
      <c r="C25" s="926" t="s">
        <v>1427</v>
      </c>
      <c r="D25" s="922"/>
      <c r="E25" s="922"/>
      <c r="F25" s="922"/>
      <c r="G25" s="922" t="s">
        <v>1406</v>
      </c>
      <c r="H25" s="922"/>
      <c r="I25" s="922"/>
      <c r="J25" s="922" t="s">
        <v>1407</v>
      </c>
      <c r="K25" s="922" t="s">
        <v>1410</v>
      </c>
      <c r="L25" s="922"/>
      <c r="M25" s="922"/>
      <c r="N25" s="922"/>
      <c r="O25" s="922"/>
      <c r="P25" s="922"/>
      <c r="Q25" s="922" t="s">
        <v>1418</v>
      </c>
      <c r="R25" s="922" t="s">
        <v>1440</v>
      </c>
      <c r="S25" s="922"/>
      <c r="T25" s="922"/>
      <c r="U25" s="922"/>
      <c r="V25" s="922"/>
      <c r="W25" s="922"/>
      <c r="X25" s="922" t="s">
        <v>371</v>
      </c>
      <c r="Y25" s="922"/>
      <c r="Z25" s="922"/>
      <c r="AA25" s="922"/>
      <c r="AB25" s="922"/>
      <c r="AC25" s="925"/>
      <c r="AD25" s="921"/>
      <c r="AE25" s="1039" t="s">
        <v>1430</v>
      </c>
      <c r="AF25" s="922"/>
      <c r="AG25" s="922"/>
      <c r="AH25" s="922"/>
      <c r="AI25" s="922"/>
      <c r="AJ25" s="924"/>
      <c r="AK25" s="922" t="s">
        <v>1412</v>
      </c>
      <c r="AL25" s="922" t="s">
        <v>1351</v>
      </c>
      <c r="AM25" s="1039" t="s">
        <v>1430</v>
      </c>
      <c r="AN25" s="1039" t="s">
        <v>1430</v>
      </c>
      <c r="AO25" s="922" t="s">
        <v>1419</v>
      </c>
      <c r="AP25" s="922"/>
      <c r="AQ25" s="922"/>
      <c r="AR25" s="922"/>
      <c r="AS25" s="922"/>
      <c r="AT25" s="922"/>
      <c r="AU25" s="1038"/>
      <c r="AV25" s="922"/>
      <c r="AW25" s="922"/>
      <c r="AX25" s="922"/>
      <c r="AY25" s="1039" t="s">
        <v>1438</v>
      </c>
      <c r="AZ25" s="924"/>
      <c r="BA25" s="924"/>
      <c r="BB25" s="924"/>
      <c r="BC25" s="924"/>
      <c r="BD25" s="996">
        <v>14</v>
      </c>
      <c r="BE25" s="997" t="s">
        <v>796</v>
      </c>
    </row>
    <row r="26" spans="1:57" s="128" customFormat="1" ht="25.95" customHeight="1">
      <c r="A26" s="1037">
        <v>15</v>
      </c>
      <c r="B26" s="919" t="s">
        <v>1405</v>
      </c>
      <c r="C26" s="926"/>
      <c r="D26" s="922"/>
      <c r="E26" s="922"/>
      <c r="F26" s="922"/>
      <c r="G26" s="922"/>
      <c r="H26" s="922"/>
      <c r="I26" s="922" t="s">
        <v>1406</v>
      </c>
      <c r="J26" s="922"/>
      <c r="K26" s="922"/>
      <c r="L26" s="922"/>
      <c r="M26" s="922"/>
      <c r="N26" s="922"/>
      <c r="O26" s="922"/>
      <c r="P26" s="922"/>
      <c r="Q26" s="922"/>
      <c r="R26" s="922"/>
      <c r="S26" s="922"/>
      <c r="T26" s="922"/>
      <c r="U26" s="922" t="s">
        <v>1429</v>
      </c>
      <c r="V26" s="922"/>
      <c r="W26" s="922"/>
      <c r="X26" s="922"/>
      <c r="Y26" s="922"/>
      <c r="Z26" s="922"/>
      <c r="AA26" s="922"/>
      <c r="AB26" s="922" t="s">
        <v>1423</v>
      </c>
      <c r="AC26" s="925" t="s">
        <v>1435</v>
      </c>
      <c r="AD26" s="921"/>
      <c r="AE26" s="922"/>
      <c r="AF26" s="922"/>
      <c r="AG26" s="922" t="s">
        <v>1366</v>
      </c>
      <c r="AH26" s="922"/>
      <c r="AI26" s="922"/>
      <c r="AJ26" s="935"/>
      <c r="AK26" s="922"/>
      <c r="AL26" s="922"/>
      <c r="AM26" s="922" t="s">
        <v>1412</v>
      </c>
      <c r="AN26" s="922" t="s">
        <v>1419</v>
      </c>
      <c r="AO26" s="922"/>
      <c r="AP26" s="922" t="s">
        <v>1351</v>
      </c>
      <c r="AQ26" s="922"/>
      <c r="AR26" s="922"/>
      <c r="AS26" s="922"/>
      <c r="AT26" s="922"/>
      <c r="AU26" s="1038"/>
      <c r="AV26" s="922"/>
      <c r="AW26" s="922" t="s">
        <v>1414</v>
      </c>
      <c r="AX26" s="922"/>
      <c r="AY26" s="922"/>
      <c r="AZ26" s="935"/>
      <c r="BA26" s="935"/>
      <c r="BB26" s="935"/>
      <c r="BC26" s="935"/>
      <c r="BD26" s="996">
        <v>15</v>
      </c>
      <c r="BE26" s="436" t="s">
        <v>927</v>
      </c>
    </row>
    <row r="27" spans="1:57" s="128" customFormat="1" ht="25.95" customHeight="1">
      <c r="A27" s="1035">
        <v>16</v>
      </c>
      <c r="B27" s="925" t="s">
        <v>1415</v>
      </c>
      <c r="C27" s="926"/>
      <c r="D27" s="922"/>
      <c r="E27" s="922"/>
      <c r="F27" s="922"/>
      <c r="G27" s="922"/>
      <c r="H27" s="922" t="s">
        <v>1406</v>
      </c>
      <c r="I27" s="922"/>
      <c r="J27" s="922"/>
      <c r="K27" s="922"/>
      <c r="L27" s="922"/>
      <c r="M27" s="922"/>
      <c r="N27" s="922"/>
      <c r="O27" s="922"/>
      <c r="P27" s="922" t="s">
        <v>1418</v>
      </c>
      <c r="Q27" s="922"/>
      <c r="R27" s="922"/>
      <c r="S27" s="922"/>
      <c r="T27" s="922" t="s">
        <v>1422</v>
      </c>
      <c r="U27" s="922"/>
      <c r="V27" s="922"/>
      <c r="W27" s="922"/>
      <c r="X27" s="922"/>
      <c r="Y27" s="922"/>
      <c r="Z27" s="922"/>
      <c r="AA27" s="922" t="s">
        <v>1421</v>
      </c>
      <c r="AB27" s="922"/>
      <c r="AC27" s="925"/>
      <c r="AD27" s="921" t="s">
        <v>1109</v>
      </c>
      <c r="AE27" s="922" t="s">
        <v>1426</v>
      </c>
      <c r="AF27" s="1041" t="s">
        <v>1424</v>
      </c>
      <c r="AG27" s="922"/>
      <c r="AH27" s="922"/>
      <c r="AI27" s="922"/>
      <c r="AJ27" s="951"/>
      <c r="AK27" s="922"/>
      <c r="AL27" s="922"/>
      <c r="AM27" s="922"/>
      <c r="AN27" s="922"/>
      <c r="AO27" s="922"/>
      <c r="AP27" s="922"/>
      <c r="AQ27" s="922"/>
      <c r="AR27" s="922"/>
      <c r="AS27" s="922"/>
      <c r="AT27" s="922"/>
      <c r="AU27" s="1047"/>
      <c r="AV27" s="922" t="s">
        <v>1427</v>
      </c>
      <c r="AW27" s="922"/>
      <c r="AX27" s="922"/>
      <c r="AY27" s="922"/>
      <c r="AZ27" s="951"/>
      <c r="BA27" s="951"/>
      <c r="BB27" s="951"/>
      <c r="BC27" s="951"/>
      <c r="BD27" s="82">
        <v>16</v>
      </c>
      <c r="BE27" s="997" t="s">
        <v>791</v>
      </c>
    </row>
    <row r="28" spans="1:57" s="128" customFormat="1" ht="25.95" customHeight="1" thickBot="1">
      <c r="A28" s="1037">
        <v>17</v>
      </c>
      <c r="B28" s="925" t="s">
        <v>1420</v>
      </c>
      <c r="C28" s="926" t="s">
        <v>1417</v>
      </c>
      <c r="D28" s="922"/>
      <c r="E28" s="922"/>
      <c r="F28" s="922" t="s">
        <v>1414</v>
      </c>
      <c r="G28" s="922"/>
      <c r="H28" s="922"/>
      <c r="I28" s="922"/>
      <c r="J28" s="1043" t="s">
        <v>1337</v>
      </c>
      <c r="K28" s="922"/>
      <c r="L28" s="922" t="s">
        <v>371</v>
      </c>
      <c r="M28" s="922" t="s">
        <v>1410</v>
      </c>
      <c r="N28" s="1043" t="s">
        <v>1441</v>
      </c>
      <c r="O28" s="922"/>
      <c r="P28" s="972"/>
      <c r="Q28" s="922"/>
      <c r="R28" s="922" t="s">
        <v>1418</v>
      </c>
      <c r="S28" s="922"/>
      <c r="T28" s="922"/>
      <c r="U28" s="922"/>
      <c r="V28" s="922" t="s">
        <v>1440</v>
      </c>
      <c r="W28" s="922" t="s">
        <v>1407</v>
      </c>
      <c r="X28" s="922"/>
      <c r="Y28" s="922"/>
      <c r="Z28" s="922"/>
      <c r="AA28" s="972"/>
      <c r="AB28" s="922"/>
      <c r="AC28" s="925"/>
      <c r="AD28" s="921"/>
      <c r="AE28" s="922"/>
      <c r="AF28" s="922"/>
      <c r="AG28" s="1043" t="s">
        <v>1337</v>
      </c>
      <c r="AH28" s="922"/>
      <c r="AI28" s="922"/>
      <c r="AJ28" s="951"/>
      <c r="AK28" s="922" t="s">
        <v>1419</v>
      </c>
      <c r="AL28" s="922"/>
      <c r="AM28" s="922"/>
      <c r="AN28" s="1043" t="s">
        <v>1337</v>
      </c>
      <c r="AO28" s="922" t="s">
        <v>1411</v>
      </c>
      <c r="AP28" s="922"/>
      <c r="AQ28" s="922"/>
      <c r="AR28" s="1041" t="s">
        <v>1412</v>
      </c>
      <c r="AS28" s="972"/>
      <c r="AT28" s="922"/>
      <c r="AU28" s="1047"/>
      <c r="AV28" s="1042"/>
      <c r="AW28" s="1043" t="s">
        <v>1441</v>
      </c>
      <c r="AX28" s="922"/>
      <c r="AY28" s="922"/>
      <c r="AZ28" s="951"/>
      <c r="BA28" s="951"/>
      <c r="BB28" s="951"/>
      <c r="BC28" s="951"/>
      <c r="BD28" s="996">
        <v>17</v>
      </c>
      <c r="BE28" s="997" t="s">
        <v>792</v>
      </c>
    </row>
    <row r="29" spans="1:57" s="128" customFormat="1" ht="25.95" customHeight="1" thickBot="1">
      <c r="A29" s="1037">
        <v>18</v>
      </c>
      <c r="B29" s="925" t="s">
        <v>1428</v>
      </c>
      <c r="C29" s="926"/>
      <c r="D29" s="922" t="s">
        <v>1414</v>
      </c>
      <c r="E29" s="922" t="s">
        <v>1406</v>
      </c>
      <c r="F29" s="922"/>
      <c r="G29" s="922"/>
      <c r="H29" s="922"/>
      <c r="I29" s="922"/>
      <c r="J29" s="1043" t="s">
        <v>1337</v>
      </c>
      <c r="K29" s="922"/>
      <c r="L29" s="922"/>
      <c r="M29" s="922"/>
      <c r="N29" s="1043" t="s">
        <v>1441</v>
      </c>
      <c r="O29" s="922"/>
      <c r="P29" s="1044" t="s">
        <v>1438</v>
      </c>
      <c r="Q29" s="922" t="s">
        <v>1418</v>
      </c>
      <c r="R29" s="922"/>
      <c r="S29" s="922" t="s">
        <v>1407</v>
      </c>
      <c r="T29" s="922"/>
      <c r="U29" s="922"/>
      <c r="V29" s="922"/>
      <c r="W29" s="922"/>
      <c r="X29" s="922"/>
      <c r="Y29" s="922"/>
      <c r="Z29" s="922" t="s">
        <v>371</v>
      </c>
      <c r="AA29" s="1044" t="s">
        <v>1430</v>
      </c>
      <c r="AB29" s="922" t="s">
        <v>1440</v>
      </c>
      <c r="AC29" s="1048" t="s">
        <v>1442</v>
      </c>
      <c r="AD29" s="921"/>
      <c r="AE29" s="922"/>
      <c r="AF29" s="922"/>
      <c r="AG29" s="1043" t="s">
        <v>1441</v>
      </c>
      <c r="AH29" s="922"/>
      <c r="AI29" s="922" t="s">
        <v>1419</v>
      </c>
      <c r="AJ29" s="935"/>
      <c r="AK29" s="922"/>
      <c r="AL29" s="922"/>
      <c r="AM29" s="922"/>
      <c r="AN29" s="1043" t="s">
        <v>1441</v>
      </c>
      <c r="AO29" s="922"/>
      <c r="AP29" s="922" t="s">
        <v>1351</v>
      </c>
      <c r="AQ29" s="922"/>
      <c r="AR29" s="922"/>
      <c r="AS29" s="946" t="s">
        <v>1335</v>
      </c>
      <c r="AT29" s="922" t="s">
        <v>1412</v>
      </c>
      <c r="AU29" s="1038"/>
      <c r="AV29" s="922"/>
      <c r="AW29" s="1043" t="s">
        <v>1337</v>
      </c>
      <c r="AX29" s="922"/>
      <c r="AY29" s="922"/>
      <c r="AZ29" s="935"/>
      <c r="BA29" s="935"/>
      <c r="BB29" s="935"/>
      <c r="BC29" s="935"/>
      <c r="BD29" s="996">
        <v>18</v>
      </c>
      <c r="BE29" s="997" t="s">
        <v>928</v>
      </c>
    </row>
    <row r="30" spans="1:57" s="128" customFormat="1" ht="25.95" customHeight="1">
      <c r="A30" s="1046">
        <v>19</v>
      </c>
      <c r="B30" s="931" t="s">
        <v>1431</v>
      </c>
      <c r="C30" s="930"/>
      <c r="D30" s="927"/>
      <c r="E30" s="927"/>
      <c r="F30" s="927"/>
      <c r="G30" s="927" t="s">
        <v>1427</v>
      </c>
      <c r="H30" s="927" t="s">
        <v>1417</v>
      </c>
      <c r="I30" s="927"/>
      <c r="J30" s="927"/>
      <c r="K30" s="927"/>
      <c r="L30" s="927"/>
      <c r="M30" s="927"/>
      <c r="N30" s="927" t="s">
        <v>1422</v>
      </c>
      <c r="O30" s="927"/>
      <c r="P30" s="927"/>
      <c r="Q30" s="927"/>
      <c r="R30" s="927"/>
      <c r="S30" s="927"/>
      <c r="T30" s="927"/>
      <c r="U30" s="1049" t="s">
        <v>1446</v>
      </c>
      <c r="V30" s="927"/>
      <c r="W30" s="927"/>
      <c r="X30" s="927"/>
      <c r="Y30" s="927" t="s">
        <v>1410</v>
      </c>
      <c r="Z30" s="927"/>
      <c r="AA30" s="1020"/>
      <c r="AB30" s="927"/>
      <c r="AC30" s="931"/>
      <c r="AD30" s="929" t="s">
        <v>1412</v>
      </c>
      <c r="AE30" s="927" t="s">
        <v>1109</v>
      </c>
      <c r="AF30" s="927"/>
      <c r="AG30" s="927"/>
      <c r="AH30" s="927"/>
      <c r="AI30" s="927"/>
      <c r="AJ30" s="935" t="s">
        <v>1447</v>
      </c>
      <c r="AK30" s="927"/>
      <c r="AL30" s="927"/>
      <c r="AM30" s="927" t="s">
        <v>1424</v>
      </c>
      <c r="AN30" s="927"/>
      <c r="AO30" s="927"/>
      <c r="AP30" s="927"/>
      <c r="AQ30" s="927" t="s">
        <v>1351</v>
      </c>
      <c r="AR30" s="927"/>
      <c r="AS30" s="927"/>
      <c r="AT30" s="927"/>
      <c r="AU30" s="1038"/>
      <c r="AV30" s="927"/>
      <c r="AW30" s="927"/>
      <c r="AX30" s="927"/>
      <c r="AY30" s="927"/>
      <c r="AZ30" s="935" t="s">
        <v>1447</v>
      </c>
      <c r="BA30" s="935" t="s">
        <v>1447</v>
      </c>
      <c r="BB30" s="935" t="s">
        <v>1447</v>
      </c>
      <c r="BC30" s="935" t="s">
        <v>1448</v>
      </c>
      <c r="BD30" s="107">
        <v>19</v>
      </c>
      <c r="BE30" s="999" t="s">
        <v>929</v>
      </c>
    </row>
    <row r="31" spans="1:57" s="128" customFormat="1" ht="25.95" customHeight="1" thickBot="1">
      <c r="A31" s="1040">
        <v>20</v>
      </c>
      <c r="B31" s="931" t="s">
        <v>1434</v>
      </c>
      <c r="C31" s="930" t="s">
        <v>1440</v>
      </c>
      <c r="D31" s="927"/>
      <c r="E31" s="927"/>
      <c r="F31" s="956"/>
      <c r="G31" s="927"/>
      <c r="H31" s="927"/>
      <c r="I31" s="927" t="s">
        <v>1406</v>
      </c>
      <c r="J31" s="956"/>
      <c r="K31" s="927"/>
      <c r="L31" s="927" t="s">
        <v>1410</v>
      </c>
      <c r="M31" s="927" t="s">
        <v>1418</v>
      </c>
      <c r="N31" s="927"/>
      <c r="O31" s="927"/>
      <c r="P31" s="927"/>
      <c r="Q31" s="927"/>
      <c r="R31" s="927" t="s">
        <v>1422</v>
      </c>
      <c r="S31" s="927"/>
      <c r="T31" s="927"/>
      <c r="U31" s="927"/>
      <c r="V31" s="927"/>
      <c r="W31" s="956"/>
      <c r="X31" s="927" t="s">
        <v>371</v>
      </c>
      <c r="Y31" s="927"/>
      <c r="Z31" s="927"/>
      <c r="AA31" s="927"/>
      <c r="AB31" s="927"/>
      <c r="AC31" s="985"/>
      <c r="AD31" s="929"/>
      <c r="AE31" s="927"/>
      <c r="AF31" s="927"/>
      <c r="AG31" s="927" t="s">
        <v>1426</v>
      </c>
      <c r="AH31" s="927"/>
      <c r="AI31" s="927"/>
      <c r="AJ31" s="952"/>
      <c r="AK31" s="927" t="s">
        <v>1419</v>
      </c>
      <c r="AL31" s="927"/>
      <c r="AM31" s="927"/>
      <c r="AN31" s="927" t="s">
        <v>1351</v>
      </c>
      <c r="AO31" s="956"/>
      <c r="AP31" s="927"/>
      <c r="AQ31" s="927"/>
      <c r="AR31" s="927"/>
      <c r="AS31" s="927"/>
      <c r="AT31" s="927"/>
      <c r="AU31" s="1047"/>
      <c r="AV31" s="927"/>
      <c r="AW31" s="927"/>
      <c r="AX31" s="927"/>
      <c r="AY31" s="927" t="s">
        <v>1427</v>
      </c>
      <c r="AZ31" s="952"/>
      <c r="BA31" s="952"/>
      <c r="BB31" s="952"/>
      <c r="BC31" s="952"/>
      <c r="BD31" s="998">
        <v>20</v>
      </c>
      <c r="BE31" s="999" t="s">
        <v>795</v>
      </c>
    </row>
    <row r="32" spans="1:57" s="128" customFormat="1" ht="25.95" customHeight="1" thickBot="1">
      <c r="A32" s="1037">
        <v>21</v>
      </c>
      <c r="B32" s="919" t="s">
        <v>1436</v>
      </c>
      <c r="C32" s="926"/>
      <c r="D32" s="922"/>
      <c r="E32" s="922" t="s">
        <v>1406</v>
      </c>
      <c r="F32" s="1039" t="s">
        <v>1430</v>
      </c>
      <c r="G32" s="922"/>
      <c r="H32" s="922"/>
      <c r="I32" s="922"/>
      <c r="J32" s="1039" t="s">
        <v>1438</v>
      </c>
      <c r="K32" s="922"/>
      <c r="L32" s="922"/>
      <c r="M32" s="922"/>
      <c r="N32" s="922"/>
      <c r="O32" s="922"/>
      <c r="P32" s="922" t="s">
        <v>1429</v>
      </c>
      <c r="Q32" s="922"/>
      <c r="R32" s="922"/>
      <c r="S32" s="922" t="s">
        <v>1418</v>
      </c>
      <c r="T32" s="922" t="s">
        <v>1407</v>
      </c>
      <c r="U32" s="922"/>
      <c r="V32" s="1041" t="s">
        <v>1442</v>
      </c>
      <c r="W32" s="1039" t="s">
        <v>1438</v>
      </c>
      <c r="X32" s="922"/>
      <c r="Y32" s="922"/>
      <c r="Z32" s="922"/>
      <c r="AA32" s="922"/>
      <c r="AB32" s="922" t="s">
        <v>1435</v>
      </c>
      <c r="AC32" s="1039" t="s">
        <v>1430</v>
      </c>
      <c r="AD32" s="921"/>
      <c r="AE32" s="922"/>
      <c r="AF32" s="922" t="s">
        <v>1426</v>
      </c>
      <c r="AG32" s="922"/>
      <c r="AH32" s="922" t="s">
        <v>1424</v>
      </c>
      <c r="AI32" s="922"/>
      <c r="AJ32" s="951"/>
      <c r="AK32" s="922"/>
      <c r="AL32" s="922"/>
      <c r="AM32" s="922"/>
      <c r="AN32" s="922"/>
      <c r="AO32" s="1039" t="s">
        <v>1438</v>
      </c>
      <c r="AP32" s="922"/>
      <c r="AQ32" s="922"/>
      <c r="AR32" s="922"/>
      <c r="AS32" s="922"/>
      <c r="AT32" s="922"/>
      <c r="AU32" s="1047"/>
      <c r="AV32" s="922" t="s">
        <v>1414</v>
      </c>
      <c r="AW32" s="922"/>
      <c r="AX32" s="922"/>
      <c r="AY32" s="922"/>
      <c r="AZ32" s="951"/>
      <c r="BA32" s="951"/>
      <c r="BB32" s="951"/>
      <c r="BC32" s="951"/>
      <c r="BD32" s="996">
        <v>21</v>
      </c>
      <c r="BE32" s="997" t="s">
        <v>796</v>
      </c>
    </row>
    <row r="33" spans="1:57" s="128" customFormat="1" ht="25.95" customHeight="1" thickBot="1">
      <c r="A33" s="1035">
        <v>22</v>
      </c>
      <c r="B33" s="925" t="s">
        <v>1405</v>
      </c>
      <c r="C33" s="926"/>
      <c r="D33" s="922" t="s">
        <v>1417</v>
      </c>
      <c r="E33" s="922"/>
      <c r="F33" s="922" t="s">
        <v>1414</v>
      </c>
      <c r="G33" s="922"/>
      <c r="H33" s="922"/>
      <c r="I33" s="922"/>
      <c r="J33" s="922"/>
      <c r="K33" s="922"/>
      <c r="L33" s="922"/>
      <c r="M33" s="922"/>
      <c r="N33" s="922" t="s">
        <v>1423</v>
      </c>
      <c r="O33" s="922" t="s">
        <v>1429</v>
      </c>
      <c r="P33" s="922"/>
      <c r="Q33" s="922"/>
      <c r="R33" s="922"/>
      <c r="S33" s="922"/>
      <c r="T33" s="922"/>
      <c r="U33" s="922"/>
      <c r="V33" s="922"/>
      <c r="W33" s="922"/>
      <c r="X33" s="922"/>
      <c r="Y33" s="922"/>
      <c r="Z33" s="922"/>
      <c r="AA33" s="922"/>
      <c r="AB33" s="922"/>
      <c r="AC33" s="925" t="s">
        <v>1435</v>
      </c>
      <c r="AD33" s="921" t="s">
        <v>1426</v>
      </c>
      <c r="AE33" s="922"/>
      <c r="AF33" s="922"/>
      <c r="AG33" s="922"/>
      <c r="AH33" s="922"/>
      <c r="AI33" s="922" t="s">
        <v>1424</v>
      </c>
      <c r="AJ33" s="924"/>
      <c r="AK33" s="922"/>
      <c r="AL33" s="922" t="s">
        <v>1366</v>
      </c>
      <c r="AM33" s="922"/>
      <c r="AN33" s="922"/>
      <c r="AO33" s="922"/>
      <c r="AP33" s="922"/>
      <c r="AQ33" s="922"/>
      <c r="AR33" s="922"/>
      <c r="AS33" s="922"/>
      <c r="AT33" s="922"/>
      <c r="AU33" s="1038"/>
      <c r="AV33" s="922"/>
      <c r="AW33" s="1039" t="s">
        <v>1430</v>
      </c>
      <c r="AX33" s="922"/>
      <c r="AY33" s="922"/>
      <c r="AZ33" s="924"/>
      <c r="BA33" s="924"/>
      <c r="BB33" s="924"/>
      <c r="BC33" s="924"/>
      <c r="BD33" s="82">
        <v>22</v>
      </c>
      <c r="BE33" s="436" t="s">
        <v>927</v>
      </c>
    </row>
    <row r="34" spans="1:57" s="128" customFormat="1" ht="25.95" customHeight="1" thickBot="1">
      <c r="A34" s="1037">
        <v>23</v>
      </c>
      <c r="B34" s="925" t="s">
        <v>1415</v>
      </c>
      <c r="C34" s="926"/>
      <c r="D34" s="922"/>
      <c r="E34" s="922"/>
      <c r="F34" s="922"/>
      <c r="G34" s="922" t="s">
        <v>1417</v>
      </c>
      <c r="H34" s="922"/>
      <c r="I34" s="922" t="s">
        <v>1414</v>
      </c>
      <c r="J34" s="922"/>
      <c r="K34" s="922"/>
      <c r="L34" s="922"/>
      <c r="M34" s="922"/>
      <c r="N34" s="922"/>
      <c r="O34" s="922"/>
      <c r="P34" s="922"/>
      <c r="Q34" s="1041" t="s">
        <v>1443</v>
      </c>
      <c r="R34" s="922"/>
      <c r="S34" s="922"/>
      <c r="T34" s="922"/>
      <c r="U34" s="922"/>
      <c r="V34" s="922"/>
      <c r="W34" s="922"/>
      <c r="X34" s="922"/>
      <c r="Y34" s="922"/>
      <c r="Z34" s="922" t="s">
        <v>371</v>
      </c>
      <c r="AA34" s="922" t="s">
        <v>1429</v>
      </c>
      <c r="AB34" s="922"/>
      <c r="AC34" s="925"/>
      <c r="AD34" s="921"/>
      <c r="AE34" s="922" t="s">
        <v>1412</v>
      </c>
      <c r="AF34" s="922"/>
      <c r="AG34" s="972"/>
      <c r="AH34" s="922"/>
      <c r="AI34" s="922"/>
      <c r="AJ34" s="951"/>
      <c r="AK34" s="922"/>
      <c r="AL34" s="922"/>
      <c r="AM34" s="922"/>
      <c r="AN34" s="922"/>
      <c r="AO34" s="922"/>
      <c r="AP34" s="922"/>
      <c r="AQ34" s="922" t="s">
        <v>1424</v>
      </c>
      <c r="AR34" s="922" t="s">
        <v>1439</v>
      </c>
      <c r="AS34" s="922"/>
      <c r="AT34" s="922" t="s">
        <v>1411</v>
      </c>
      <c r="AU34" s="1047"/>
      <c r="AV34" s="922"/>
      <c r="AW34" s="1013" t="s">
        <v>1437</v>
      </c>
      <c r="AX34" s="922"/>
      <c r="AY34" s="922"/>
      <c r="AZ34" s="951"/>
      <c r="BA34" s="951"/>
      <c r="BB34" s="951"/>
      <c r="BC34" s="951"/>
      <c r="BD34" s="996">
        <v>23</v>
      </c>
      <c r="BE34" s="997" t="s">
        <v>791</v>
      </c>
    </row>
    <row r="35" spans="1:57" ht="25.2" thickBot="1">
      <c r="A35" s="1037">
        <v>24</v>
      </c>
      <c r="B35" s="925" t="s">
        <v>1420</v>
      </c>
      <c r="C35" s="926"/>
      <c r="D35" s="922"/>
      <c r="E35" s="922"/>
      <c r="F35" s="922"/>
      <c r="G35" s="922"/>
      <c r="H35" s="922" t="s">
        <v>1406</v>
      </c>
      <c r="I35" s="922"/>
      <c r="J35" s="922" t="s">
        <v>1429</v>
      </c>
      <c r="K35" s="922"/>
      <c r="L35" s="922"/>
      <c r="M35" s="922"/>
      <c r="N35" s="922"/>
      <c r="O35" s="922"/>
      <c r="P35" s="922"/>
      <c r="Q35" s="922"/>
      <c r="R35" s="922"/>
      <c r="S35" s="922" t="s">
        <v>1418</v>
      </c>
      <c r="T35" s="922" t="s">
        <v>371</v>
      </c>
      <c r="U35" s="922"/>
      <c r="V35" s="922"/>
      <c r="W35" s="922" t="s">
        <v>1422</v>
      </c>
      <c r="X35" s="922"/>
      <c r="Y35" s="922" t="s">
        <v>1410</v>
      </c>
      <c r="Z35" s="922"/>
      <c r="AA35" s="922"/>
      <c r="AB35" s="922"/>
      <c r="AC35" s="925"/>
      <c r="AD35" s="921"/>
      <c r="AE35" s="922"/>
      <c r="AF35" s="922"/>
      <c r="AG35" s="1044" t="s">
        <v>1430</v>
      </c>
      <c r="AH35" s="922" t="s">
        <v>1412</v>
      </c>
      <c r="AI35" s="922"/>
      <c r="AJ35" s="935"/>
      <c r="AK35" s="922"/>
      <c r="AL35" s="922"/>
      <c r="AM35" s="922" t="s">
        <v>1411</v>
      </c>
      <c r="AN35" s="922"/>
      <c r="AO35" s="922"/>
      <c r="AP35" s="922"/>
      <c r="AQ35" s="922"/>
      <c r="AR35" s="922"/>
      <c r="AS35" s="922" t="s">
        <v>1419</v>
      </c>
      <c r="AT35" s="922"/>
      <c r="AU35" s="1050"/>
      <c r="AV35" s="922"/>
      <c r="AW35" s="922" t="s">
        <v>1427</v>
      </c>
      <c r="AX35" s="1039" t="s">
        <v>1430</v>
      </c>
      <c r="AY35" s="922"/>
      <c r="AZ35" s="935"/>
      <c r="BA35" s="935"/>
      <c r="BB35" s="935"/>
      <c r="BC35" s="935"/>
      <c r="BD35" s="996">
        <v>24</v>
      </c>
      <c r="BE35" s="997" t="s">
        <v>792</v>
      </c>
    </row>
    <row r="36" spans="1:57" ht="24.6">
      <c r="A36" s="1051">
        <v>25</v>
      </c>
      <c r="B36" s="987" t="s">
        <v>1428</v>
      </c>
      <c r="C36" s="986"/>
      <c r="D36" s="963" t="s">
        <v>1417</v>
      </c>
      <c r="E36" s="963" t="s">
        <v>1414</v>
      </c>
      <c r="F36" s="963"/>
      <c r="G36" s="963"/>
      <c r="H36" s="963"/>
      <c r="I36" s="963"/>
      <c r="J36" s="963"/>
      <c r="K36" s="963"/>
      <c r="L36" s="963"/>
      <c r="M36" s="963"/>
      <c r="N36" s="963" t="s">
        <v>1440</v>
      </c>
      <c r="O36" s="963" t="s">
        <v>371</v>
      </c>
      <c r="P36" s="963"/>
      <c r="Q36" s="963"/>
      <c r="R36" s="963"/>
      <c r="S36" s="963"/>
      <c r="T36" s="963"/>
      <c r="U36" s="963" t="s">
        <v>1423</v>
      </c>
      <c r="V36" s="963"/>
      <c r="W36" s="963"/>
      <c r="X36" s="963"/>
      <c r="Y36" s="963"/>
      <c r="Z36" s="963"/>
      <c r="AA36" s="963"/>
      <c r="AB36" s="963"/>
      <c r="AC36" s="987"/>
      <c r="AD36" s="962" t="s">
        <v>1411</v>
      </c>
      <c r="AE36" s="963"/>
      <c r="AF36" s="963" t="s">
        <v>1424</v>
      </c>
      <c r="AG36" s="963"/>
      <c r="AH36" s="963"/>
      <c r="AI36" s="963"/>
      <c r="AJ36" s="935"/>
      <c r="AK36" s="963" t="s">
        <v>1412</v>
      </c>
      <c r="AL36" s="963"/>
      <c r="AM36" s="963"/>
      <c r="AN36" s="963"/>
      <c r="AO36" s="963" t="s">
        <v>1366</v>
      </c>
      <c r="AP36" s="963"/>
      <c r="AQ36" s="963"/>
      <c r="AR36" s="963"/>
      <c r="AS36" s="963"/>
      <c r="AT36" s="963"/>
      <c r="AU36" s="1047"/>
      <c r="AV36" s="963"/>
      <c r="AW36" s="963"/>
      <c r="AX36" s="963"/>
      <c r="AY36" s="963"/>
      <c r="AZ36" s="935"/>
      <c r="BA36" s="935"/>
      <c r="BB36" s="935"/>
      <c r="BC36" s="935"/>
      <c r="BD36" s="442">
        <v>25</v>
      </c>
      <c r="BE36" s="1001" t="s">
        <v>928</v>
      </c>
    </row>
    <row r="37" spans="1:57" ht="24.6">
      <c r="A37" s="1040">
        <v>26</v>
      </c>
      <c r="B37" s="931" t="s">
        <v>1431</v>
      </c>
      <c r="C37" s="930"/>
      <c r="D37" s="927"/>
      <c r="E37" s="927"/>
      <c r="F37" s="927" t="s">
        <v>1406</v>
      </c>
      <c r="G37" s="927" t="s">
        <v>1427</v>
      </c>
      <c r="H37" s="927"/>
      <c r="I37" s="927"/>
      <c r="J37" s="927"/>
      <c r="K37" s="927" t="s">
        <v>1440</v>
      </c>
      <c r="L37" s="927" t="s">
        <v>1435</v>
      </c>
      <c r="M37" s="927"/>
      <c r="N37" s="927"/>
      <c r="O37" s="927"/>
      <c r="P37" s="927" t="s">
        <v>1423</v>
      </c>
      <c r="Q37" s="927"/>
      <c r="R37" s="927"/>
      <c r="S37" s="927"/>
      <c r="T37" s="927"/>
      <c r="U37" s="927"/>
      <c r="V37" s="927" t="s">
        <v>1407</v>
      </c>
      <c r="W37" s="927"/>
      <c r="X37" s="927" t="s">
        <v>1421</v>
      </c>
      <c r="Y37" s="927"/>
      <c r="Z37" s="927"/>
      <c r="AA37" s="927"/>
      <c r="AB37" s="927"/>
      <c r="AC37" s="931"/>
      <c r="AD37" s="929"/>
      <c r="AE37" s="927"/>
      <c r="AF37" s="927"/>
      <c r="AG37" s="927" t="s">
        <v>1351</v>
      </c>
      <c r="AH37" s="927"/>
      <c r="AI37" s="927" t="s">
        <v>1426</v>
      </c>
      <c r="AJ37" s="935" t="s">
        <v>1449</v>
      </c>
      <c r="AK37" s="927"/>
      <c r="AL37" s="927"/>
      <c r="AM37" s="927"/>
      <c r="AN37" s="927"/>
      <c r="AO37" s="927"/>
      <c r="AP37" s="927" t="s">
        <v>1424</v>
      </c>
      <c r="AQ37" s="927"/>
      <c r="AR37" s="927"/>
      <c r="AS37" s="927"/>
      <c r="AT37" s="927"/>
      <c r="AU37" s="1050" t="s">
        <v>1352</v>
      </c>
      <c r="AV37" s="927"/>
      <c r="AW37" s="927"/>
      <c r="AX37" s="927"/>
      <c r="AY37" s="927"/>
      <c r="AZ37" s="935" t="s">
        <v>1450</v>
      </c>
      <c r="BA37" s="935" t="s">
        <v>1449</v>
      </c>
      <c r="BB37" s="935" t="s">
        <v>1449</v>
      </c>
      <c r="BC37" s="935" t="s">
        <v>1449</v>
      </c>
      <c r="BD37" s="998">
        <v>26</v>
      </c>
      <c r="BE37" s="999" t="s">
        <v>929</v>
      </c>
    </row>
    <row r="38" spans="1:57" ht="24.6">
      <c r="A38" s="1040">
        <v>27</v>
      </c>
      <c r="B38" s="931" t="s">
        <v>1434</v>
      </c>
      <c r="C38" s="930" t="s">
        <v>1406</v>
      </c>
      <c r="D38" s="927"/>
      <c r="E38" s="927"/>
      <c r="F38" s="927"/>
      <c r="G38" s="927"/>
      <c r="H38" s="927" t="s">
        <v>1427</v>
      </c>
      <c r="I38" s="927"/>
      <c r="J38" s="927" t="s">
        <v>371</v>
      </c>
      <c r="K38" s="927"/>
      <c r="L38" s="927"/>
      <c r="M38" s="927"/>
      <c r="N38" s="927"/>
      <c r="O38" s="927"/>
      <c r="P38" s="927"/>
      <c r="Q38" s="927" t="s">
        <v>1423</v>
      </c>
      <c r="R38" s="927"/>
      <c r="S38" s="927"/>
      <c r="T38" s="927"/>
      <c r="U38" s="927"/>
      <c r="V38" s="927"/>
      <c r="W38" s="927"/>
      <c r="X38" s="927"/>
      <c r="Y38" s="927" t="s">
        <v>1429</v>
      </c>
      <c r="Z38" s="927" t="s">
        <v>1422</v>
      </c>
      <c r="AA38" s="927"/>
      <c r="AB38" s="927"/>
      <c r="AC38" s="931" t="s">
        <v>1421</v>
      </c>
      <c r="AD38" s="929"/>
      <c r="AE38" s="927"/>
      <c r="AF38" s="927"/>
      <c r="AG38" s="927"/>
      <c r="AH38" s="927" t="s">
        <v>1426</v>
      </c>
      <c r="AI38" s="927"/>
      <c r="AJ38" s="935"/>
      <c r="AK38" s="927"/>
      <c r="AL38" s="927" t="s">
        <v>1419</v>
      </c>
      <c r="AM38" s="927"/>
      <c r="AN38" s="927"/>
      <c r="AO38" s="927"/>
      <c r="AP38" s="927"/>
      <c r="AQ38" s="927"/>
      <c r="AR38" s="927" t="s">
        <v>1351</v>
      </c>
      <c r="AS38" s="927"/>
      <c r="AT38" s="927"/>
      <c r="AU38" s="1050"/>
      <c r="AV38" s="927"/>
      <c r="AW38" s="927"/>
      <c r="AX38" s="927"/>
      <c r="AY38" s="927"/>
      <c r="AZ38" s="935"/>
      <c r="BA38" s="935"/>
      <c r="BB38" s="935"/>
      <c r="BC38" s="935"/>
      <c r="BD38" s="998">
        <v>27</v>
      </c>
      <c r="BE38" s="999" t="s">
        <v>795</v>
      </c>
    </row>
    <row r="39" spans="1:57" ht="25.2" thickBot="1">
      <c r="A39" s="1051">
        <v>28</v>
      </c>
      <c r="B39" s="987" t="s">
        <v>1451</v>
      </c>
      <c r="C39" s="986"/>
      <c r="D39" s="963"/>
      <c r="E39" s="963"/>
      <c r="F39" s="963"/>
      <c r="G39" s="963"/>
      <c r="H39" s="963"/>
      <c r="I39" s="963" t="s">
        <v>1417</v>
      </c>
      <c r="J39" s="963"/>
      <c r="K39" s="963"/>
      <c r="L39" s="963"/>
      <c r="M39" s="963" t="s">
        <v>1429</v>
      </c>
      <c r="N39" s="963"/>
      <c r="O39" s="963"/>
      <c r="P39" s="963"/>
      <c r="Q39" s="963"/>
      <c r="R39" s="1101" t="s">
        <v>1427</v>
      </c>
      <c r="S39" s="963"/>
      <c r="T39" s="963" t="s">
        <v>1423</v>
      </c>
      <c r="U39" s="963"/>
      <c r="V39" s="963"/>
      <c r="W39" s="963" t="s">
        <v>371</v>
      </c>
      <c r="X39" s="963"/>
      <c r="Y39" s="963"/>
      <c r="Z39" s="963"/>
      <c r="AA39" s="963" t="s">
        <v>1410</v>
      </c>
      <c r="AB39" s="963" t="s">
        <v>1422</v>
      </c>
      <c r="AC39" s="987"/>
      <c r="AD39" s="962"/>
      <c r="AE39" s="963" t="s">
        <v>1426</v>
      </c>
      <c r="AF39" s="963"/>
      <c r="AG39" s="963"/>
      <c r="AH39" s="963"/>
      <c r="AI39" s="963"/>
      <c r="AJ39" s="935"/>
      <c r="AK39" s="963"/>
      <c r="AL39" s="963"/>
      <c r="AM39" s="1101" t="s">
        <v>1419</v>
      </c>
      <c r="AN39" s="963"/>
      <c r="AO39" s="963"/>
      <c r="AP39" s="963"/>
      <c r="AQ39" s="963"/>
      <c r="AR39" s="963"/>
      <c r="AS39" s="963" t="s">
        <v>1351</v>
      </c>
      <c r="AT39" s="963"/>
      <c r="AU39" s="1050"/>
      <c r="AV39" s="963"/>
      <c r="AW39" s="963"/>
      <c r="AX39" s="963"/>
      <c r="AY39" s="963"/>
      <c r="AZ39" s="935"/>
      <c r="BA39" s="935"/>
      <c r="BB39" s="935"/>
      <c r="BC39" s="935"/>
      <c r="BD39" s="442">
        <v>28</v>
      </c>
      <c r="BE39" s="1001" t="s">
        <v>796</v>
      </c>
    </row>
    <row r="40" spans="1:57" ht="25.2" thickBot="1">
      <c r="A40" s="1052">
        <v>29</v>
      </c>
      <c r="B40" s="925" t="s">
        <v>1452</v>
      </c>
      <c r="C40" s="926"/>
      <c r="D40" s="922"/>
      <c r="E40" s="922" t="s">
        <v>1417</v>
      </c>
      <c r="F40" s="922" t="s">
        <v>1414</v>
      </c>
      <c r="G40" s="922"/>
      <c r="H40" s="922"/>
      <c r="I40" s="922"/>
      <c r="J40" s="922"/>
      <c r="K40" s="922"/>
      <c r="L40" s="922" t="s">
        <v>1429</v>
      </c>
      <c r="M40" s="922"/>
      <c r="N40" s="922"/>
      <c r="O40" s="922" t="s">
        <v>1423</v>
      </c>
      <c r="P40" s="922" t="s">
        <v>1435</v>
      </c>
      <c r="Q40" s="922"/>
      <c r="R40" s="922"/>
      <c r="S40" s="922"/>
      <c r="T40" s="922"/>
      <c r="U40" s="922" t="s">
        <v>1421</v>
      </c>
      <c r="V40" s="922"/>
      <c r="W40" s="922"/>
      <c r="X40" s="922" t="s">
        <v>1422</v>
      </c>
      <c r="Y40" s="922"/>
      <c r="Z40" s="922"/>
      <c r="AA40" s="922"/>
      <c r="AB40" s="922"/>
      <c r="AC40" s="925"/>
      <c r="AD40" s="1053" t="s">
        <v>1437</v>
      </c>
      <c r="AE40" s="922"/>
      <c r="AF40" s="922" t="s">
        <v>1411</v>
      </c>
      <c r="AG40" s="922"/>
      <c r="AH40" s="922"/>
      <c r="AI40" s="922" t="s">
        <v>1424</v>
      </c>
      <c r="AJ40" s="935"/>
      <c r="AK40" s="922"/>
      <c r="AL40" s="922"/>
      <c r="AM40" s="922"/>
      <c r="AN40" s="922"/>
      <c r="AO40" s="922"/>
      <c r="AP40" s="1039" t="s">
        <v>1438</v>
      </c>
      <c r="AQ40" s="922" t="s">
        <v>1426</v>
      </c>
      <c r="AR40" s="922"/>
      <c r="AS40" s="922"/>
      <c r="AT40" s="922"/>
      <c r="AU40" s="1050"/>
      <c r="AV40" s="922"/>
      <c r="AW40" s="922"/>
      <c r="AX40" s="922"/>
      <c r="AY40" s="922"/>
      <c r="AZ40" s="935"/>
      <c r="BA40" s="935"/>
      <c r="BB40" s="935"/>
      <c r="BC40" s="935"/>
      <c r="BD40" s="1100">
        <v>29</v>
      </c>
      <c r="BE40" s="436" t="s">
        <v>790</v>
      </c>
    </row>
    <row r="41" spans="1:57" s="84" customFormat="1" ht="25.2" thickBot="1">
      <c r="A41" s="1054">
        <v>30</v>
      </c>
      <c r="B41" s="1019" t="s">
        <v>1453</v>
      </c>
      <c r="C41" s="994"/>
      <c r="D41" s="972"/>
      <c r="E41" s="972"/>
      <c r="F41" s="972"/>
      <c r="G41" s="1025"/>
      <c r="H41" s="972"/>
      <c r="I41" s="972"/>
      <c r="J41" s="972" t="s">
        <v>1427</v>
      </c>
      <c r="K41" s="972" t="s">
        <v>1418</v>
      </c>
      <c r="L41" s="972"/>
      <c r="M41" s="972"/>
      <c r="N41" s="972" t="s">
        <v>371</v>
      </c>
      <c r="O41" s="972"/>
      <c r="P41" s="972"/>
      <c r="Q41" s="972"/>
      <c r="R41" s="972"/>
      <c r="S41" s="972"/>
      <c r="T41" s="972"/>
      <c r="U41" s="972"/>
      <c r="V41" s="972" t="s">
        <v>1440</v>
      </c>
      <c r="W41" s="972"/>
      <c r="X41" s="972"/>
      <c r="Y41" s="972"/>
      <c r="Z41" s="972" t="s">
        <v>1406</v>
      </c>
      <c r="AA41" s="972"/>
      <c r="AB41" s="972"/>
      <c r="AC41" s="1019"/>
      <c r="AD41" s="1055"/>
      <c r="AE41" s="972"/>
      <c r="AF41" s="972"/>
      <c r="AG41" s="972" t="s">
        <v>1426</v>
      </c>
      <c r="AH41" s="972" t="s">
        <v>1419</v>
      </c>
      <c r="AI41" s="972"/>
      <c r="AJ41" s="940"/>
      <c r="AK41" s="972" t="s">
        <v>1351</v>
      </c>
      <c r="AL41" s="972"/>
      <c r="AM41" s="1025"/>
      <c r="AN41" s="972" t="s">
        <v>1439</v>
      </c>
      <c r="AO41" s="972"/>
      <c r="AP41" s="972"/>
      <c r="AQ41" s="972"/>
      <c r="AR41" s="972"/>
      <c r="AS41" s="972"/>
      <c r="AT41" s="972"/>
      <c r="AU41" s="1098"/>
      <c r="AV41" s="972"/>
      <c r="AW41" s="972"/>
      <c r="AX41" s="972"/>
      <c r="AY41" s="972"/>
      <c r="AZ41" s="940"/>
      <c r="BA41" s="940"/>
      <c r="BB41" s="940"/>
      <c r="BC41" s="940"/>
      <c r="BD41" s="1002">
        <v>30</v>
      </c>
      <c r="BE41" s="1003" t="s">
        <v>930</v>
      </c>
    </row>
  </sheetData>
  <mergeCells count="68">
    <mergeCell ref="BD3:BE3"/>
    <mergeCell ref="BD5:BE8"/>
    <mergeCell ref="BD9:BE9"/>
    <mergeCell ref="BD4:BE4"/>
    <mergeCell ref="BD10:BE10"/>
    <mergeCell ref="BC5:BC8"/>
    <mergeCell ref="AY5:AY8"/>
    <mergeCell ref="AX5:AX8"/>
    <mergeCell ref="AZ5:AZ8"/>
    <mergeCell ref="BA5:BA8"/>
    <mergeCell ref="BB5:BB8"/>
    <mergeCell ref="AV5:AV8"/>
    <mergeCell ref="AW5:AW8"/>
    <mergeCell ref="AU5:AU8"/>
    <mergeCell ref="AL5:AL8"/>
    <mergeCell ref="AM5:AM8"/>
    <mergeCell ref="AS5:AS8"/>
    <mergeCell ref="AT5:AT8"/>
    <mergeCell ref="A3:B3"/>
    <mergeCell ref="S5:S8"/>
    <mergeCell ref="A4:B4"/>
    <mergeCell ref="A5:B8"/>
    <mergeCell ref="C5:C8"/>
    <mergeCell ref="D5:D8"/>
    <mergeCell ref="E5:E8"/>
    <mergeCell ref="F5:F8"/>
    <mergeCell ref="G5:G8"/>
    <mergeCell ref="K5:K8"/>
    <mergeCell ref="L5:L8"/>
    <mergeCell ref="M5:M8"/>
    <mergeCell ref="R5:R8"/>
    <mergeCell ref="N5:N8"/>
    <mergeCell ref="O5:O8"/>
    <mergeCell ref="P5:P8"/>
    <mergeCell ref="A10:B10"/>
    <mergeCell ref="AR5:AR8"/>
    <mergeCell ref="AB5:AB8"/>
    <mergeCell ref="AC5:AC8"/>
    <mergeCell ref="AD5:AD8"/>
    <mergeCell ref="AE5:AE8"/>
    <mergeCell ref="AF5:AF8"/>
    <mergeCell ref="AG5:AG8"/>
    <mergeCell ref="AH5:AH8"/>
    <mergeCell ref="AI5:AI8"/>
    <mergeCell ref="AJ5:AJ8"/>
    <mergeCell ref="H5:H8"/>
    <mergeCell ref="I5:I8"/>
    <mergeCell ref="AA5:AA8"/>
    <mergeCell ref="A9:B9"/>
    <mergeCell ref="J5:J8"/>
    <mergeCell ref="A1:BE1"/>
    <mergeCell ref="C2:AC2"/>
    <mergeCell ref="AD2:AJ2"/>
    <mergeCell ref="AK2:AU2"/>
    <mergeCell ref="AV2:BC2"/>
    <mergeCell ref="Q5:Q8"/>
    <mergeCell ref="AN5:AN8"/>
    <mergeCell ref="AO5:AO8"/>
    <mergeCell ref="AP5:AP8"/>
    <mergeCell ref="AQ5:AQ8"/>
    <mergeCell ref="Z5:Z8"/>
    <mergeCell ref="AK5:AK8"/>
    <mergeCell ref="T5:T8"/>
    <mergeCell ref="U5:U8"/>
    <mergeCell ref="V5:V8"/>
    <mergeCell ref="W5:W8"/>
    <mergeCell ref="X5:X8"/>
    <mergeCell ref="Y5:Y8"/>
  </mergeCells>
  <phoneticPr fontId="8" type="noConversion"/>
  <printOptions horizontalCentered="1"/>
  <pageMargins left="0" right="0" top="0.39370078740157483" bottom="0" header="0.31496062992125984" footer="0.31496062992125984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AB41"/>
  <sheetViews>
    <sheetView zoomScale="60" zoomScaleNormal="60" zoomScaleSheetLayoutView="40" workbookViewId="0">
      <pane xSplit="2" ySplit="10" topLeftCell="C11" activePane="bottomRight" state="frozen"/>
      <selection activeCell="U28" sqref="U28"/>
      <selection pane="topRight" activeCell="U28" sqref="U28"/>
      <selection pane="bottomLeft" activeCell="U28" sqref="U28"/>
      <selection pane="bottomRight" activeCell="F30" sqref="F30"/>
    </sheetView>
  </sheetViews>
  <sheetFormatPr defaultColWidth="6.33203125" defaultRowHeight="15.6"/>
  <cols>
    <col min="1" max="22" width="6.33203125" style="122"/>
    <col min="23" max="26" width="6.33203125" style="122" customWidth="1"/>
    <col min="27" max="16384" width="6.33203125" style="122"/>
  </cols>
  <sheetData>
    <row r="1" spans="1:28" ht="49.95" customHeight="1" thickBot="1">
      <c r="A1" s="1493" t="s">
        <v>987</v>
      </c>
      <c r="B1" s="1493"/>
      <c r="C1" s="1493"/>
      <c r="D1" s="1493"/>
      <c r="E1" s="1493"/>
      <c r="F1" s="1493"/>
      <c r="G1" s="1493"/>
      <c r="H1" s="1493"/>
      <c r="I1" s="1493"/>
      <c r="J1" s="1493"/>
      <c r="K1" s="1493"/>
      <c r="L1" s="1493"/>
      <c r="M1" s="1493"/>
      <c r="N1" s="1493"/>
      <c r="O1" s="1493"/>
      <c r="P1" s="1493"/>
      <c r="Q1" s="1493"/>
      <c r="R1" s="1493"/>
      <c r="S1" s="1493"/>
      <c r="T1" s="1493"/>
      <c r="U1" s="1493"/>
      <c r="V1" s="1493"/>
      <c r="W1" s="1493"/>
      <c r="X1" s="1493"/>
      <c r="Y1" s="1493"/>
      <c r="Z1" s="1493"/>
      <c r="AA1" s="1493"/>
      <c r="AB1" s="1493"/>
    </row>
    <row r="2" spans="1:28" ht="24.75" customHeight="1" thickBot="1">
      <c r="A2" s="120"/>
      <c r="B2" s="120"/>
      <c r="C2" s="1602" t="s">
        <v>931</v>
      </c>
      <c r="D2" s="1609"/>
      <c r="E2" s="1602" t="s">
        <v>932</v>
      </c>
      <c r="F2" s="1603"/>
      <c r="G2" s="1603"/>
      <c r="H2" s="1604"/>
      <c r="I2" s="1602" t="s">
        <v>933</v>
      </c>
      <c r="J2" s="1603"/>
      <c r="K2" s="1603"/>
      <c r="L2" s="1603"/>
      <c r="M2" s="1603"/>
      <c r="N2" s="1603"/>
      <c r="O2" s="1603"/>
      <c r="P2" s="1603"/>
      <c r="Q2" s="1603"/>
      <c r="R2" s="1603"/>
      <c r="S2" s="1603"/>
      <c r="T2" s="1603"/>
      <c r="U2" s="1603"/>
      <c r="V2" s="1604"/>
      <c r="W2" s="1605" t="s">
        <v>933</v>
      </c>
      <c r="X2" s="1606"/>
      <c r="Y2" s="1607" t="s">
        <v>934</v>
      </c>
      <c r="Z2" s="1608"/>
    </row>
    <row r="3" spans="1:28" ht="24.75" customHeight="1">
      <c r="A3" s="1583" t="s">
        <v>140</v>
      </c>
      <c r="B3" s="1578"/>
      <c r="C3" s="449">
        <v>56221</v>
      </c>
      <c r="D3" s="480">
        <v>13739</v>
      </c>
      <c r="E3" s="444">
        <v>68895</v>
      </c>
      <c r="F3" s="446">
        <v>56027</v>
      </c>
      <c r="G3" s="446">
        <v>20197</v>
      </c>
      <c r="H3" s="445">
        <v>53861</v>
      </c>
      <c r="I3" s="444">
        <v>21183</v>
      </c>
      <c r="J3" s="447">
        <v>13463</v>
      </c>
      <c r="K3" s="447">
        <v>13458</v>
      </c>
      <c r="L3" s="447">
        <v>51175</v>
      </c>
      <c r="M3" s="447">
        <v>56167</v>
      </c>
      <c r="N3" s="447">
        <v>10019</v>
      </c>
      <c r="O3" s="447">
        <v>56095</v>
      </c>
      <c r="P3" s="447">
        <v>51172</v>
      </c>
      <c r="Q3" s="447">
        <v>56520</v>
      </c>
      <c r="R3" s="447">
        <v>54014</v>
      </c>
      <c r="S3" s="447">
        <v>10702</v>
      </c>
      <c r="T3" s="447">
        <v>32928</v>
      </c>
      <c r="U3" s="447">
        <v>10816</v>
      </c>
      <c r="V3" s="448">
        <v>16330</v>
      </c>
      <c r="W3" s="487">
        <v>13518</v>
      </c>
      <c r="X3" s="488" t="s">
        <v>221</v>
      </c>
      <c r="Y3" s="444">
        <v>39246</v>
      </c>
      <c r="Z3" s="295">
        <v>13501</v>
      </c>
      <c r="AA3" s="1577" t="s">
        <v>140</v>
      </c>
      <c r="AB3" s="1578"/>
    </row>
    <row r="4" spans="1:28" ht="24.75" customHeight="1">
      <c r="A4" s="1584" t="s">
        <v>282</v>
      </c>
      <c r="B4" s="1585"/>
      <c r="C4" s="456" t="s">
        <v>490</v>
      </c>
      <c r="D4" s="481" t="s">
        <v>491</v>
      </c>
      <c r="E4" s="450" t="s">
        <v>935</v>
      </c>
      <c r="F4" s="452" t="s">
        <v>492</v>
      </c>
      <c r="G4" s="452" t="s">
        <v>936</v>
      </c>
      <c r="H4" s="451" t="s">
        <v>937</v>
      </c>
      <c r="I4" s="450" t="s">
        <v>938</v>
      </c>
      <c r="J4" s="453" t="s">
        <v>939</v>
      </c>
      <c r="K4" s="453" t="s">
        <v>940</v>
      </c>
      <c r="L4" s="453" t="s">
        <v>941</v>
      </c>
      <c r="M4" s="453" t="s">
        <v>353</v>
      </c>
      <c r="N4" s="453" t="s">
        <v>354</v>
      </c>
      <c r="O4" s="453" t="s">
        <v>355</v>
      </c>
      <c r="P4" s="453" t="s">
        <v>356</v>
      </c>
      <c r="Q4" s="453" t="s">
        <v>942</v>
      </c>
      <c r="R4" s="453" t="s">
        <v>943</v>
      </c>
      <c r="S4" s="453" t="s">
        <v>944</v>
      </c>
      <c r="T4" s="453" t="s">
        <v>945</v>
      </c>
      <c r="U4" s="453" t="s">
        <v>946</v>
      </c>
      <c r="V4" s="454" t="s">
        <v>947</v>
      </c>
      <c r="W4" s="476" t="s">
        <v>232</v>
      </c>
      <c r="X4" s="484" t="s">
        <v>233</v>
      </c>
      <c r="Y4" s="450" t="s">
        <v>948</v>
      </c>
      <c r="Z4" s="454" t="s">
        <v>231</v>
      </c>
      <c r="AA4" s="1579" t="s">
        <v>282</v>
      </c>
      <c r="AB4" s="1580"/>
    </row>
    <row r="5" spans="1:28" ht="24.75" customHeight="1">
      <c r="A5" s="1586" t="s">
        <v>295</v>
      </c>
      <c r="B5" s="1587"/>
      <c r="C5" s="1588" t="s">
        <v>949</v>
      </c>
      <c r="D5" s="1590" t="s">
        <v>950</v>
      </c>
      <c r="E5" s="1560" t="s">
        <v>951</v>
      </c>
      <c r="F5" s="1565" t="s">
        <v>952</v>
      </c>
      <c r="G5" s="1565" t="s">
        <v>953</v>
      </c>
      <c r="H5" s="1569" t="s">
        <v>954</v>
      </c>
      <c r="I5" s="1560" t="s">
        <v>955</v>
      </c>
      <c r="J5" s="1567" t="s">
        <v>956</v>
      </c>
      <c r="K5" s="1567" t="s">
        <v>957</v>
      </c>
      <c r="L5" s="1567" t="s">
        <v>958</v>
      </c>
      <c r="M5" s="1567" t="s">
        <v>959</v>
      </c>
      <c r="N5" s="1567" t="s">
        <v>960</v>
      </c>
      <c r="O5" s="1567" t="s">
        <v>961</v>
      </c>
      <c r="P5" s="1567" t="s">
        <v>962</v>
      </c>
      <c r="Q5" s="1567" t="s">
        <v>963</v>
      </c>
      <c r="R5" s="1567" t="s">
        <v>964</v>
      </c>
      <c r="S5" s="1567" t="s">
        <v>965</v>
      </c>
      <c r="T5" s="1567" t="s">
        <v>966</v>
      </c>
      <c r="U5" s="1567" t="s">
        <v>967</v>
      </c>
      <c r="V5" s="1592" t="s">
        <v>968</v>
      </c>
      <c r="W5" s="1599" t="s">
        <v>969</v>
      </c>
      <c r="X5" s="1562" t="s">
        <v>970</v>
      </c>
      <c r="Y5" s="1560" t="s">
        <v>971</v>
      </c>
      <c r="Z5" s="1592" t="s">
        <v>972</v>
      </c>
      <c r="AA5" s="1581" t="s">
        <v>295</v>
      </c>
      <c r="AB5" s="1582"/>
    </row>
    <row r="6" spans="1:28" ht="24.75" customHeight="1">
      <c r="A6" s="1527"/>
      <c r="B6" s="1553"/>
      <c r="C6" s="1588"/>
      <c r="D6" s="1590"/>
      <c r="E6" s="1560"/>
      <c r="F6" s="1565"/>
      <c r="G6" s="1565"/>
      <c r="H6" s="1569"/>
      <c r="I6" s="1560"/>
      <c r="J6" s="1567"/>
      <c r="K6" s="1567"/>
      <c r="L6" s="1571"/>
      <c r="M6" s="1567"/>
      <c r="N6" s="1567"/>
      <c r="O6" s="1567"/>
      <c r="P6" s="1567"/>
      <c r="Q6" s="1567"/>
      <c r="R6" s="1567"/>
      <c r="S6" s="1567"/>
      <c r="T6" s="1571"/>
      <c r="U6" s="1571"/>
      <c r="V6" s="1592"/>
      <c r="W6" s="1600"/>
      <c r="X6" s="1563"/>
      <c r="Y6" s="1560"/>
      <c r="Z6" s="1593"/>
      <c r="AA6" s="1528"/>
      <c r="AB6" s="1553"/>
    </row>
    <row r="7" spans="1:28" ht="24.75" customHeight="1">
      <c r="A7" s="1527"/>
      <c r="B7" s="1553"/>
      <c r="C7" s="1588"/>
      <c r="D7" s="1590"/>
      <c r="E7" s="1560"/>
      <c r="F7" s="1565"/>
      <c r="G7" s="1565"/>
      <c r="H7" s="1569"/>
      <c r="I7" s="1560"/>
      <c r="J7" s="1567"/>
      <c r="K7" s="1567"/>
      <c r="L7" s="1571"/>
      <c r="M7" s="1567"/>
      <c r="N7" s="1567"/>
      <c r="O7" s="1567"/>
      <c r="P7" s="1567"/>
      <c r="Q7" s="1567"/>
      <c r="R7" s="1567"/>
      <c r="S7" s="1567"/>
      <c r="T7" s="1571"/>
      <c r="U7" s="1571"/>
      <c r="V7" s="1592"/>
      <c r="W7" s="1600"/>
      <c r="X7" s="1563"/>
      <c r="Y7" s="1560"/>
      <c r="Z7" s="1593"/>
      <c r="AA7" s="1528"/>
      <c r="AB7" s="1553"/>
    </row>
    <row r="8" spans="1:28" ht="24.6" customHeight="1" thickBot="1">
      <c r="A8" s="1529"/>
      <c r="B8" s="1554"/>
      <c r="C8" s="1589"/>
      <c r="D8" s="1591"/>
      <c r="E8" s="1561"/>
      <c r="F8" s="1566"/>
      <c r="G8" s="1566"/>
      <c r="H8" s="1570"/>
      <c r="I8" s="1561"/>
      <c r="J8" s="1568"/>
      <c r="K8" s="1568"/>
      <c r="L8" s="1572"/>
      <c r="M8" s="1568"/>
      <c r="N8" s="1568"/>
      <c r="O8" s="1568"/>
      <c r="P8" s="1568"/>
      <c r="Q8" s="1568"/>
      <c r="R8" s="1568"/>
      <c r="S8" s="1568"/>
      <c r="T8" s="1572"/>
      <c r="U8" s="1572"/>
      <c r="V8" s="1598"/>
      <c r="W8" s="1601"/>
      <c r="X8" s="1564"/>
      <c r="Y8" s="1561"/>
      <c r="Z8" s="1594"/>
      <c r="AA8" s="1530"/>
      <c r="AB8" s="1554"/>
    </row>
    <row r="9" spans="1:28" ht="24.6" customHeight="1">
      <c r="A9" s="1597" t="s">
        <v>296</v>
      </c>
      <c r="B9" s="1574"/>
      <c r="C9" s="474" t="s">
        <v>352</v>
      </c>
      <c r="D9" s="482" t="s">
        <v>973</v>
      </c>
      <c r="E9" s="457" t="s">
        <v>973</v>
      </c>
      <c r="F9" s="459" t="s">
        <v>494</v>
      </c>
      <c r="G9" s="459" t="s">
        <v>357</v>
      </c>
      <c r="H9" s="458" t="s">
        <v>106</v>
      </c>
      <c r="I9" s="457" t="s">
        <v>974</v>
      </c>
      <c r="J9" s="459" t="s">
        <v>494</v>
      </c>
      <c r="K9" s="459" t="s">
        <v>312</v>
      </c>
      <c r="L9" s="459" t="s">
        <v>308</v>
      </c>
      <c r="M9" s="459" t="s">
        <v>13</v>
      </c>
      <c r="N9" s="459" t="s">
        <v>309</v>
      </c>
      <c r="O9" s="459" t="s">
        <v>975</v>
      </c>
      <c r="P9" s="459" t="s">
        <v>976</v>
      </c>
      <c r="Q9" s="459" t="s">
        <v>977</v>
      </c>
      <c r="R9" s="459" t="s">
        <v>80</v>
      </c>
      <c r="S9" s="459" t="s">
        <v>974</v>
      </c>
      <c r="T9" s="459" t="s">
        <v>978</v>
      </c>
      <c r="U9" s="459" t="s">
        <v>107</v>
      </c>
      <c r="V9" s="458" t="s">
        <v>80</v>
      </c>
      <c r="W9" s="474" t="s">
        <v>978</v>
      </c>
      <c r="X9" s="482" t="s">
        <v>310</v>
      </c>
      <c r="Y9" s="494" t="s">
        <v>979</v>
      </c>
      <c r="Z9" s="460" t="s">
        <v>979</v>
      </c>
      <c r="AA9" s="1573" t="s">
        <v>296</v>
      </c>
      <c r="AB9" s="1574"/>
    </row>
    <row r="10" spans="1:28" ht="24.75" customHeight="1" thickBot="1">
      <c r="A10" s="1595" t="s">
        <v>986</v>
      </c>
      <c r="B10" s="1596"/>
      <c r="C10" s="475" t="s">
        <v>106</v>
      </c>
      <c r="D10" s="483" t="s">
        <v>973</v>
      </c>
      <c r="E10" s="461" t="s">
        <v>455</v>
      </c>
      <c r="F10" s="463" t="s">
        <v>494</v>
      </c>
      <c r="G10" s="463" t="s">
        <v>357</v>
      </c>
      <c r="H10" s="462" t="s">
        <v>106</v>
      </c>
      <c r="I10" s="464" t="s">
        <v>980</v>
      </c>
      <c r="J10" s="463" t="s">
        <v>977</v>
      </c>
      <c r="K10" s="463" t="s">
        <v>312</v>
      </c>
      <c r="L10" s="463" t="s">
        <v>13</v>
      </c>
      <c r="M10" s="463" t="s">
        <v>309</v>
      </c>
      <c r="N10" s="463" t="s">
        <v>974</v>
      </c>
      <c r="O10" s="463" t="s">
        <v>975</v>
      </c>
      <c r="P10" s="463" t="s">
        <v>978</v>
      </c>
      <c r="Q10" s="463" t="s">
        <v>310</v>
      </c>
      <c r="R10" s="463" t="s">
        <v>978</v>
      </c>
      <c r="S10" s="463" t="s">
        <v>80</v>
      </c>
      <c r="T10" s="463" t="s">
        <v>80</v>
      </c>
      <c r="U10" s="463" t="s">
        <v>107</v>
      </c>
      <c r="V10" s="462" t="s">
        <v>307</v>
      </c>
      <c r="W10" s="475" t="s">
        <v>974</v>
      </c>
      <c r="X10" s="483" t="s">
        <v>981</v>
      </c>
      <c r="Y10" s="464" t="s">
        <v>493</v>
      </c>
      <c r="Z10" s="465" t="s">
        <v>979</v>
      </c>
      <c r="AA10" s="1575" t="s">
        <v>923</v>
      </c>
      <c r="AB10" s="1576"/>
    </row>
    <row r="11" spans="1:28" ht="24.6" customHeight="1" thickBot="1">
      <c r="A11" s="478" t="s">
        <v>982</v>
      </c>
      <c r="B11" s="479" t="s">
        <v>983</v>
      </c>
      <c r="C11" s="1006" t="s">
        <v>1354</v>
      </c>
      <c r="D11" s="1008"/>
      <c r="E11" s="1006"/>
      <c r="F11" s="1007"/>
      <c r="G11" s="1007"/>
      <c r="H11" s="1008"/>
      <c r="I11" s="1006"/>
      <c r="J11" s="1007"/>
      <c r="K11" s="1007"/>
      <c r="L11" s="1007"/>
      <c r="M11" s="1007"/>
      <c r="N11" s="1007"/>
      <c r="O11" s="1007"/>
      <c r="P11" s="1007"/>
      <c r="Q11" s="1007"/>
      <c r="R11" s="1007"/>
      <c r="S11" s="1007"/>
      <c r="T11" s="1007"/>
      <c r="U11" s="1007"/>
      <c r="V11" s="1008"/>
      <c r="W11" s="1006"/>
      <c r="X11" s="1008" t="s">
        <v>1354</v>
      </c>
      <c r="Y11" s="1005"/>
      <c r="Z11" s="1008"/>
      <c r="AA11" s="489" t="s">
        <v>984</v>
      </c>
      <c r="AB11" s="267" t="s">
        <v>985</v>
      </c>
    </row>
    <row r="12" spans="1:28" ht="24.75" customHeight="1">
      <c r="A12" s="466">
        <v>1</v>
      </c>
      <c r="B12" s="467" t="s">
        <v>927</v>
      </c>
      <c r="C12" s="912"/>
      <c r="D12" s="919" t="s">
        <v>1355</v>
      </c>
      <c r="E12" s="920"/>
      <c r="F12" s="446"/>
      <c r="G12" s="446"/>
      <c r="H12" s="913"/>
      <c r="I12" s="920"/>
      <c r="J12" s="916"/>
      <c r="K12" s="446"/>
      <c r="L12" s="916" t="s">
        <v>1356</v>
      </c>
      <c r="M12" s="916"/>
      <c r="N12" s="916"/>
      <c r="O12" s="916"/>
      <c r="P12" s="446"/>
      <c r="Q12" s="916"/>
      <c r="R12" s="446"/>
      <c r="S12" s="916"/>
      <c r="T12" s="916" t="s">
        <v>1357</v>
      </c>
      <c r="U12" s="916" t="s">
        <v>1358</v>
      </c>
      <c r="V12" s="919" t="s">
        <v>1359</v>
      </c>
      <c r="W12" s="446"/>
      <c r="X12" s="446"/>
      <c r="Y12" s="917"/>
      <c r="Z12" s="917"/>
      <c r="AA12" s="490">
        <v>1</v>
      </c>
      <c r="AB12" s="467" t="s">
        <v>927</v>
      </c>
    </row>
    <row r="13" spans="1:28" ht="24.75" customHeight="1">
      <c r="A13" s="437">
        <v>2</v>
      </c>
      <c r="B13" s="438" t="s">
        <v>791</v>
      </c>
      <c r="C13" s="926"/>
      <c r="D13" s="925"/>
      <c r="E13" s="926" t="s">
        <v>1355</v>
      </c>
      <c r="F13" s="922"/>
      <c r="G13" s="922"/>
      <c r="H13" s="925"/>
      <c r="I13" s="926" t="s">
        <v>1356</v>
      </c>
      <c r="J13" s="922"/>
      <c r="K13" s="922"/>
      <c r="L13" s="922"/>
      <c r="M13" s="922" t="s">
        <v>1358</v>
      </c>
      <c r="N13" s="922" t="s">
        <v>1359</v>
      </c>
      <c r="O13" s="922"/>
      <c r="P13" s="922"/>
      <c r="Q13" s="922"/>
      <c r="R13" s="922"/>
      <c r="S13" s="922"/>
      <c r="T13" s="922"/>
      <c r="U13" s="922"/>
      <c r="V13" s="925"/>
      <c r="W13" s="926" t="s">
        <v>1357</v>
      </c>
      <c r="X13" s="922"/>
      <c r="Y13" s="924"/>
      <c r="Z13" s="924"/>
      <c r="AA13" s="491">
        <v>2</v>
      </c>
      <c r="AB13" s="438" t="s">
        <v>791</v>
      </c>
    </row>
    <row r="14" spans="1:28" ht="24.75" customHeight="1" thickBot="1">
      <c r="A14" s="437">
        <v>3</v>
      </c>
      <c r="B14" s="438" t="s">
        <v>792</v>
      </c>
      <c r="C14" s="926" t="s">
        <v>1355</v>
      </c>
      <c r="D14" s="925"/>
      <c r="E14" s="926"/>
      <c r="F14" s="922"/>
      <c r="G14" s="922"/>
      <c r="H14" s="925"/>
      <c r="I14" s="926"/>
      <c r="J14" s="922" t="s">
        <v>1357</v>
      </c>
      <c r="K14" s="922"/>
      <c r="L14" s="922"/>
      <c r="M14" s="922"/>
      <c r="N14" s="972"/>
      <c r="O14" s="922"/>
      <c r="P14" s="922" t="s">
        <v>1356</v>
      </c>
      <c r="Q14" s="922" t="s">
        <v>1358</v>
      </c>
      <c r="R14" s="922" t="s">
        <v>1359</v>
      </c>
      <c r="S14" s="922"/>
      <c r="T14" s="922"/>
      <c r="U14" s="922"/>
      <c r="V14" s="925"/>
      <c r="W14" s="926"/>
      <c r="X14" s="925"/>
      <c r="Y14" s="924" t="s">
        <v>1360</v>
      </c>
      <c r="Z14" s="924" t="s">
        <v>1360</v>
      </c>
      <c r="AA14" s="491">
        <v>3</v>
      </c>
      <c r="AB14" s="438" t="s">
        <v>792</v>
      </c>
    </row>
    <row r="15" spans="1:28" ht="24.6" customHeight="1">
      <c r="A15" s="437">
        <v>4</v>
      </c>
      <c r="B15" s="438" t="s">
        <v>928</v>
      </c>
      <c r="C15" s="926"/>
      <c r="D15" s="925"/>
      <c r="E15" s="926"/>
      <c r="F15" s="922"/>
      <c r="G15" s="922"/>
      <c r="H15" s="925" t="s">
        <v>1355</v>
      </c>
      <c r="I15" s="926"/>
      <c r="J15" s="922"/>
      <c r="K15" s="922"/>
      <c r="L15" s="922"/>
      <c r="M15" s="1009" t="s">
        <v>1350</v>
      </c>
      <c r="N15" s="917"/>
      <c r="O15" s="921" t="s">
        <v>1357</v>
      </c>
      <c r="P15" s="922"/>
      <c r="Q15" s="922"/>
      <c r="R15" s="922"/>
      <c r="S15" s="1009" t="s">
        <v>1361</v>
      </c>
      <c r="T15" s="922"/>
      <c r="U15" s="922" t="s">
        <v>1356</v>
      </c>
      <c r="V15" s="925"/>
      <c r="W15" s="926"/>
      <c r="X15" s="925" t="s">
        <v>1359</v>
      </c>
      <c r="Y15" s="924"/>
      <c r="Z15" s="924"/>
      <c r="AA15" s="491">
        <v>4</v>
      </c>
      <c r="AB15" s="438" t="s">
        <v>928</v>
      </c>
    </row>
    <row r="16" spans="1:28" ht="24.75" customHeight="1">
      <c r="A16" s="468">
        <v>5</v>
      </c>
      <c r="B16" s="469" t="s">
        <v>929</v>
      </c>
      <c r="C16" s="930"/>
      <c r="D16" s="931"/>
      <c r="E16" s="930"/>
      <c r="F16" s="927"/>
      <c r="G16" s="927" t="s">
        <v>1355</v>
      </c>
      <c r="H16" s="931"/>
      <c r="I16" s="930"/>
      <c r="J16" s="927"/>
      <c r="K16" s="927"/>
      <c r="L16" s="927" t="s">
        <v>1356</v>
      </c>
      <c r="M16" s="928"/>
      <c r="N16" s="924" t="s">
        <v>1362</v>
      </c>
      <c r="O16" s="929"/>
      <c r="P16" s="927"/>
      <c r="Q16" s="927"/>
      <c r="R16" s="927"/>
      <c r="S16" s="927"/>
      <c r="T16" s="927"/>
      <c r="U16" s="927"/>
      <c r="V16" s="931" t="s">
        <v>1359</v>
      </c>
      <c r="W16" s="930" t="s">
        <v>1357</v>
      </c>
      <c r="X16" s="931"/>
      <c r="Y16" s="924"/>
      <c r="Z16" s="924"/>
      <c r="AA16" s="492">
        <v>5</v>
      </c>
      <c r="AB16" s="469" t="s">
        <v>929</v>
      </c>
    </row>
    <row r="17" spans="1:28" ht="24.75" customHeight="1">
      <c r="A17" s="468">
        <v>6</v>
      </c>
      <c r="B17" s="469" t="s">
        <v>795</v>
      </c>
      <c r="C17" s="930"/>
      <c r="D17" s="931"/>
      <c r="E17" s="930"/>
      <c r="F17" s="927" t="s">
        <v>1355</v>
      </c>
      <c r="G17" s="927"/>
      <c r="H17" s="931"/>
      <c r="I17" s="930" t="s">
        <v>1356</v>
      </c>
      <c r="J17" s="927"/>
      <c r="K17" s="927"/>
      <c r="L17" s="927"/>
      <c r="M17" s="928"/>
      <c r="N17" s="924" t="s">
        <v>1363</v>
      </c>
      <c r="O17" s="929"/>
      <c r="P17" s="927"/>
      <c r="Q17" s="927" t="s">
        <v>1349</v>
      </c>
      <c r="R17" s="927"/>
      <c r="S17" s="927"/>
      <c r="T17" s="927"/>
      <c r="U17" s="927"/>
      <c r="V17" s="931"/>
      <c r="W17" s="930"/>
      <c r="X17" s="931"/>
      <c r="Y17" s="924"/>
      <c r="Z17" s="924"/>
      <c r="AA17" s="492">
        <v>6</v>
      </c>
      <c r="AB17" s="469" t="s">
        <v>795</v>
      </c>
    </row>
    <row r="18" spans="1:28" ht="24.75" customHeight="1" thickBot="1">
      <c r="A18" s="437">
        <v>7</v>
      </c>
      <c r="B18" s="438" t="s">
        <v>796</v>
      </c>
      <c r="C18" s="926"/>
      <c r="D18" s="925"/>
      <c r="E18" s="926"/>
      <c r="F18" s="922"/>
      <c r="G18" s="922"/>
      <c r="H18" s="925" t="s">
        <v>1364</v>
      </c>
      <c r="I18" s="926"/>
      <c r="J18" s="922" t="s">
        <v>1359</v>
      </c>
      <c r="K18" s="922"/>
      <c r="L18" s="922"/>
      <c r="M18" s="923" t="s">
        <v>1355</v>
      </c>
      <c r="N18" s="1010"/>
      <c r="O18" s="921" t="s">
        <v>1357</v>
      </c>
      <c r="P18" s="1011" t="s">
        <v>1361</v>
      </c>
      <c r="Q18" s="922"/>
      <c r="R18" s="922"/>
      <c r="S18" s="922" t="s">
        <v>1356</v>
      </c>
      <c r="T18" s="922"/>
      <c r="U18" s="922"/>
      <c r="V18" s="925"/>
      <c r="W18" s="926"/>
      <c r="X18" s="1012" t="s">
        <v>1361</v>
      </c>
      <c r="Y18" s="924"/>
      <c r="Z18" s="924"/>
      <c r="AA18" s="491">
        <v>7</v>
      </c>
      <c r="AB18" s="438" t="s">
        <v>796</v>
      </c>
    </row>
    <row r="19" spans="1:28" ht="24.6" customHeight="1" thickBot="1">
      <c r="A19" s="437">
        <v>8</v>
      </c>
      <c r="B19" s="438" t="s">
        <v>927</v>
      </c>
      <c r="C19" s="926"/>
      <c r="D19" s="925"/>
      <c r="E19" s="926" t="s">
        <v>1364</v>
      </c>
      <c r="F19" s="922"/>
      <c r="G19" s="922" t="s">
        <v>1355</v>
      </c>
      <c r="H19" s="925"/>
      <c r="I19" s="926"/>
      <c r="J19" s="922"/>
      <c r="K19" s="922" t="s">
        <v>1356</v>
      </c>
      <c r="L19" s="922"/>
      <c r="M19" s="922"/>
      <c r="N19" s="1011" t="s">
        <v>1361</v>
      </c>
      <c r="O19" s="922"/>
      <c r="P19" s="922" t="s">
        <v>1358</v>
      </c>
      <c r="Q19" s="922"/>
      <c r="R19" s="922" t="s">
        <v>1359</v>
      </c>
      <c r="S19" s="922"/>
      <c r="T19" s="922"/>
      <c r="U19" s="922"/>
      <c r="V19" s="925"/>
      <c r="W19" s="926" t="s">
        <v>1357</v>
      </c>
      <c r="X19" s="1013" t="s">
        <v>1365</v>
      </c>
      <c r="Y19" s="924"/>
      <c r="Z19" s="924"/>
      <c r="AA19" s="491">
        <v>8</v>
      </c>
      <c r="AB19" s="438" t="s">
        <v>927</v>
      </c>
    </row>
    <row r="20" spans="1:28" ht="24.75" customHeight="1">
      <c r="A20" s="437">
        <v>9</v>
      </c>
      <c r="B20" s="438" t="s">
        <v>791</v>
      </c>
      <c r="C20" s="926"/>
      <c r="D20" s="925"/>
      <c r="E20" s="926"/>
      <c r="F20" s="922" t="s">
        <v>1355</v>
      </c>
      <c r="G20" s="922"/>
      <c r="H20" s="925"/>
      <c r="I20" s="926"/>
      <c r="J20" s="922"/>
      <c r="K20" s="922"/>
      <c r="L20" s="922"/>
      <c r="M20" s="922"/>
      <c r="N20" s="922" t="s">
        <v>1359</v>
      </c>
      <c r="O20" s="922"/>
      <c r="P20" s="922"/>
      <c r="Q20" s="922" t="s">
        <v>1358</v>
      </c>
      <c r="R20" s="922"/>
      <c r="S20" s="922"/>
      <c r="T20" s="922" t="s">
        <v>1357</v>
      </c>
      <c r="U20" s="922" t="s">
        <v>1356</v>
      </c>
      <c r="V20" s="925"/>
      <c r="W20" s="926"/>
      <c r="X20" s="916"/>
      <c r="Y20" s="924"/>
      <c r="Z20" s="924"/>
      <c r="AA20" s="491">
        <v>9</v>
      </c>
      <c r="AB20" s="438" t="s">
        <v>791</v>
      </c>
    </row>
    <row r="21" spans="1:28" ht="24.75" customHeight="1">
      <c r="A21" s="437">
        <v>10</v>
      </c>
      <c r="B21" s="438" t="s">
        <v>792</v>
      </c>
      <c r="C21" s="926" t="s">
        <v>1364</v>
      </c>
      <c r="D21" s="925"/>
      <c r="E21" s="926"/>
      <c r="F21" s="922"/>
      <c r="G21" s="922"/>
      <c r="H21" s="925" t="s">
        <v>1355</v>
      </c>
      <c r="I21" s="926" t="s">
        <v>1356</v>
      </c>
      <c r="J21" s="922" t="s">
        <v>1359</v>
      </c>
      <c r="K21" s="936"/>
      <c r="L21" s="922" t="s">
        <v>1357</v>
      </c>
      <c r="M21" s="922"/>
      <c r="N21" s="936"/>
      <c r="O21" s="922"/>
      <c r="P21" s="922"/>
      <c r="Q21" s="922"/>
      <c r="R21" s="922"/>
      <c r="S21" s="922"/>
      <c r="T21" s="922"/>
      <c r="U21" s="936"/>
      <c r="V21" s="961"/>
      <c r="W21" s="926"/>
      <c r="X21" s="922"/>
      <c r="Y21" s="924"/>
      <c r="Z21" s="924"/>
      <c r="AA21" s="491">
        <v>10</v>
      </c>
      <c r="AB21" s="438" t="s">
        <v>792</v>
      </c>
    </row>
    <row r="22" spans="1:28" ht="24.75" customHeight="1">
      <c r="A22" s="437">
        <v>11</v>
      </c>
      <c r="B22" s="438" t="s">
        <v>928</v>
      </c>
      <c r="C22" s="926"/>
      <c r="D22" s="925"/>
      <c r="E22" s="926" t="s">
        <v>1355</v>
      </c>
      <c r="F22" s="922"/>
      <c r="G22" s="922"/>
      <c r="H22" s="925"/>
      <c r="I22" s="926"/>
      <c r="J22" s="922"/>
      <c r="K22" s="922"/>
      <c r="L22" s="922"/>
      <c r="M22" s="922" t="s">
        <v>1359</v>
      </c>
      <c r="N22" s="922"/>
      <c r="O22" s="922"/>
      <c r="P22" s="922" t="s">
        <v>1356</v>
      </c>
      <c r="Q22" s="922"/>
      <c r="R22" s="922"/>
      <c r="S22" s="922"/>
      <c r="T22" s="922"/>
      <c r="U22" s="922"/>
      <c r="V22" s="925"/>
      <c r="W22" s="926"/>
      <c r="X22" s="925"/>
      <c r="Y22" s="924"/>
      <c r="Z22" s="924"/>
      <c r="AA22" s="491">
        <v>11</v>
      </c>
      <c r="AB22" s="438" t="s">
        <v>928</v>
      </c>
    </row>
    <row r="23" spans="1:28" ht="24.75" customHeight="1">
      <c r="A23" s="468">
        <v>12</v>
      </c>
      <c r="B23" s="469" t="s">
        <v>929</v>
      </c>
      <c r="C23" s="930"/>
      <c r="D23" s="931" t="s">
        <v>1355</v>
      </c>
      <c r="E23" s="930"/>
      <c r="F23" s="927" t="s">
        <v>1366</v>
      </c>
      <c r="G23" s="927"/>
      <c r="H23" s="931"/>
      <c r="I23" s="930"/>
      <c r="J23" s="927"/>
      <c r="K23" s="927" t="s">
        <v>1359</v>
      </c>
      <c r="L23" s="927"/>
      <c r="M23" s="927"/>
      <c r="N23" s="927"/>
      <c r="O23" s="927"/>
      <c r="P23" s="927"/>
      <c r="Q23" s="927"/>
      <c r="R23" s="927"/>
      <c r="S23" s="927" t="s">
        <v>1356</v>
      </c>
      <c r="T23" s="927" t="s">
        <v>1357</v>
      </c>
      <c r="U23" s="927"/>
      <c r="V23" s="931"/>
      <c r="W23" s="930"/>
      <c r="X23" s="931"/>
      <c r="Y23" s="924"/>
      <c r="Z23" s="924"/>
      <c r="AA23" s="492">
        <v>12</v>
      </c>
      <c r="AB23" s="469" t="s">
        <v>929</v>
      </c>
    </row>
    <row r="24" spans="1:28" ht="24.75" customHeight="1">
      <c r="A24" s="468">
        <v>13</v>
      </c>
      <c r="B24" s="469" t="s">
        <v>795</v>
      </c>
      <c r="C24" s="930" t="s">
        <v>1355</v>
      </c>
      <c r="D24" s="931"/>
      <c r="E24" s="930"/>
      <c r="F24" s="927"/>
      <c r="G24" s="927"/>
      <c r="H24" s="931"/>
      <c r="I24" s="930"/>
      <c r="J24" s="927"/>
      <c r="K24" s="927"/>
      <c r="L24" s="927" t="s">
        <v>1356</v>
      </c>
      <c r="M24" s="927"/>
      <c r="N24" s="927"/>
      <c r="O24" s="927"/>
      <c r="P24" s="927"/>
      <c r="Q24" s="927"/>
      <c r="R24" s="927" t="s">
        <v>1359</v>
      </c>
      <c r="S24" s="927"/>
      <c r="T24" s="927"/>
      <c r="U24" s="927"/>
      <c r="V24" s="931"/>
      <c r="W24" s="930"/>
      <c r="X24" s="931" t="s">
        <v>1357</v>
      </c>
      <c r="Y24" s="924"/>
      <c r="Z24" s="924"/>
      <c r="AA24" s="492">
        <v>13</v>
      </c>
      <c r="AB24" s="469" t="s">
        <v>795</v>
      </c>
    </row>
    <row r="25" spans="1:28" ht="24.75" customHeight="1">
      <c r="A25" s="437">
        <v>14</v>
      </c>
      <c r="B25" s="438" t="s">
        <v>796</v>
      </c>
      <c r="C25" s="926"/>
      <c r="D25" s="925"/>
      <c r="E25" s="926"/>
      <c r="F25" s="922"/>
      <c r="G25" s="922" t="s">
        <v>1355</v>
      </c>
      <c r="H25" s="925"/>
      <c r="I25" s="926"/>
      <c r="J25" s="922"/>
      <c r="K25" s="922"/>
      <c r="L25" s="922"/>
      <c r="M25" s="922"/>
      <c r="N25" s="922" t="s">
        <v>1356</v>
      </c>
      <c r="O25" s="922" t="s">
        <v>1357</v>
      </c>
      <c r="P25" s="922"/>
      <c r="Q25" s="922"/>
      <c r="R25" s="922"/>
      <c r="S25" s="922"/>
      <c r="T25" s="922"/>
      <c r="U25" s="922"/>
      <c r="V25" s="925" t="s">
        <v>1359</v>
      </c>
      <c r="W25" s="926"/>
      <c r="X25" s="925"/>
      <c r="Y25" s="924"/>
      <c r="Z25" s="924"/>
      <c r="AA25" s="491">
        <v>14</v>
      </c>
      <c r="AB25" s="438" t="s">
        <v>796</v>
      </c>
    </row>
    <row r="26" spans="1:28" ht="24.75" customHeight="1" thickBot="1">
      <c r="A26" s="437">
        <v>15</v>
      </c>
      <c r="B26" s="438" t="s">
        <v>927</v>
      </c>
      <c r="C26" s="926"/>
      <c r="D26" s="925"/>
      <c r="E26" s="926"/>
      <c r="F26" s="922" t="s">
        <v>1355</v>
      </c>
      <c r="G26" s="922"/>
      <c r="H26" s="925"/>
      <c r="I26" s="994"/>
      <c r="J26" s="922"/>
      <c r="K26" s="936"/>
      <c r="L26" s="922"/>
      <c r="M26" s="922" t="s">
        <v>1359</v>
      </c>
      <c r="N26" s="936"/>
      <c r="O26" s="922"/>
      <c r="P26" s="922"/>
      <c r="Q26" s="936"/>
      <c r="R26" s="922"/>
      <c r="S26" s="922" t="s">
        <v>1356</v>
      </c>
      <c r="T26" s="922"/>
      <c r="U26" s="936"/>
      <c r="V26" s="961"/>
      <c r="W26" s="926"/>
      <c r="X26" s="961"/>
      <c r="Y26" s="924"/>
      <c r="Z26" s="924"/>
      <c r="AA26" s="491">
        <v>15</v>
      </c>
      <c r="AB26" s="438" t="s">
        <v>927</v>
      </c>
    </row>
    <row r="27" spans="1:28" ht="24.75" customHeight="1">
      <c r="A27" s="437">
        <v>16</v>
      </c>
      <c r="B27" s="438" t="s">
        <v>791</v>
      </c>
      <c r="C27" s="926" t="s">
        <v>1355</v>
      </c>
      <c r="D27" s="925"/>
      <c r="E27" s="926"/>
      <c r="F27" s="922"/>
      <c r="G27" s="922"/>
      <c r="H27" s="925" t="s">
        <v>1364</v>
      </c>
      <c r="I27" s="944"/>
      <c r="J27" s="945"/>
      <c r="K27" s="943" t="s">
        <v>1357</v>
      </c>
      <c r="L27" s="943" t="s">
        <v>1356</v>
      </c>
      <c r="M27" s="943"/>
      <c r="N27" s="943"/>
      <c r="O27" s="943"/>
      <c r="P27" s="943"/>
      <c r="Q27" s="943"/>
      <c r="R27" s="943"/>
      <c r="S27" s="943"/>
      <c r="T27" s="943"/>
      <c r="U27" s="943"/>
      <c r="V27" s="941"/>
      <c r="W27" s="947"/>
      <c r="X27" s="941" t="s">
        <v>1359</v>
      </c>
      <c r="Y27" s="951"/>
      <c r="Z27" s="951"/>
      <c r="AA27" s="491">
        <v>16</v>
      </c>
      <c r="AB27" s="438" t="s">
        <v>791</v>
      </c>
    </row>
    <row r="28" spans="1:28" ht="24.75" customHeight="1" thickBot="1">
      <c r="A28" s="437">
        <v>17</v>
      </c>
      <c r="B28" s="438" t="s">
        <v>792</v>
      </c>
      <c r="C28" s="926"/>
      <c r="D28" s="925" t="s">
        <v>1355</v>
      </c>
      <c r="E28" s="926"/>
      <c r="F28" s="922"/>
      <c r="G28" s="972"/>
      <c r="H28" s="925"/>
      <c r="I28" s="951"/>
      <c r="J28" s="945"/>
      <c r="K28" s="943"/>
      <c r="L28" s="943"/>
      <c r="M28" s="943"/>
      <c r="N28" s="943" t="s">
        <v>1356</v>
      </c>
      <c r="O28" s="922"/>
      <c r="P28" s="943"/>
      <c r="Q28" s="943"/>
      <c r="R28" s="943" t="s">
        <v>1357</v>
      </c>
      <c r="S28" s="943"/>
      <c r="T28" s="943"/>
      <c r="U28" s="943"/>
      <c r="V28" s="941" t="s">
        <v>1359</v>
      </c>
      <c r="W28" s="947"/>
      <c r="X28" s="941"/>
      <c r="Y28" s="951"/>
      <c r="Z28" s="951"/>
      <c r="AA28" s="491">
        <v>17</v>
      </c>
      <c r="AB28" s="438" t="s">
        <v>792</v>
      </c>
    </row>
    <row r="29" spans="1:28" ht="24.75" customHeight="1" thickBot="1">
      <c r="A29" s="437">
        <v>18</v>
      </c>
      <c r="B29" s="438" t="s">
        <v>928</v>
      </c>
      <c r="C29" s="926"/>
      <c r="D29" s="925"/>
      <c r="E29" s="926"/>
      <c r="F29" s="922" t="s">
        <v>1355</v>
      </c>
      <c r="G29" s="946" t="s">
        <v>1365</v>
      </c>
      <c r="H29" s="925"/>
      <c r="I29" s="924" t="s">
        <v>1362</v>
      </c>
      <c r="J29" s="921"/>
      <c r="K29" s="936"/>
      <c r="L29" s="1009" t="s">
        <v>1350</v>
      </c>
      <c r="M29" s="922"/>
      <c r="N29" s="936"/>
      <c r="O29" s="922"/>
      <c r="P29" s="922"/>
      <c r="Q29" s="936"/>
      <c r="R29" s="922"/>
      <c r="S29" s="922" t="s">
        <v>1359</v>
      </c>
      <c r="T29" s="1009" t="s">
        <v>1350</v>
      </c>
      <c r="U29" s="936"/>
      <c r="V29" s="961"/>
      <c r="W29" s="947" t="s">
        <v>1342</v>
      </c>
      <c r="X29" s="1009" t="s">
        <v>1350</v>
      </c>
      <c r="Y29" s="924"/>
      <c r="Z29" s="924"/>
      <c r="AA29" s="491">
        <v>18</v>
      </c>
      <c r="AB29" s="438" t="s">
        <v>928</v>
      </c>
    </row>
    <row r="30" spans="1:28" ht="24.75" customHeight="1">
      <c r="A30" s="468">
        <v>19</v>
      </c>
      <c r="B30" s="469" t="s">
        <v>929</v>
      </c>
      <c r="C30" s="930"/>
      <c r="D30" s="931"/>
      <c r="E30" s="930"/>
      <c r="F30" s="927"/>
      <c r="G30" s="1020"/>
      <c r="H30" s="931" t="s">
        <v>1348</v>
      </c>
      <c r="I30" s="924"/>
      <c r="J30" s="929" t="s">
        <v>1330</v>
      </c>
      <c r="K30" s="968"/>
      <c r="L30" s="927"/>
      <c r="M30" s="927" t="s">
        <v>1331</v>
      </c>
      <c r="N30" s="968"/>
      <c r="O30" s="927" t="s">
        <v>1332</v>
      </c>
      <c r="P30" s="927"/>
      <c r="Q30" s="968"/>
      <c r="R30" s="927"/>
      <c r="S30" s="927"/>
      <c r="T30" s="927"/>
      <c r="U30" s="968" t="s">
        <v>1342</v>
      </c>
      <c r="V30" s="990"/>
      <c r="W30" s="930"/>
      <c r="X30" s="990"/>
      <c r="Y30" s="924"/>
      <c r="Z30" s="924"/>
      <c r="AA30" s="492">
        <v>19</v>
      </c>
      <c r="AB30" s="469" t="s">
        <v>929</v>
      </c>
    </row>
    <row r="31" spans="1:28" ht="24.75" customHeight="1">
      <c r="A31" s="468">
        <v>20</v>
      </c>
      <c r="B31" s="469" t="s">
        <v>795</v>
      </c>
      <c r="C31" s="930"/>
      <c r="D31" s="931"/>
      <c r="E31" s="930" t="s">
        <v>1347</v>
      </c>
      <c r="F31" s="927"/>
      <c r="G31" s="927"/>
      <c r="H31" s="931"/>
      <c r="I31" s="951"/>
      <c r="J31" s="958"/>
      <c r="K31" s="957"/>
      <c r="L31" s="956"/>
      <c r="M31" s="956"/>
      <c r="N31" s="957" t="s">
        <v>1342</v>
      </c>
      <c r="O31" s="956"/>
      <c r="P31" s="956" t="s">
        <v>1330</v>
      </c>
      <c r="Q31" s="957"/>
      <c r="R31" s="956" t="s">
        <v>1332</v>
      </c>
      <c r="S31" s="956"/>
      <c r="T31" s="956" t="s">
        <v>1331</v>
      </c>
      <c r="U31" s="957"/>
      <c r="V31" s="1014"/>
      <c r="W31" s="1015"/>
      <c r="X31" s="1014"/>
      <c r="Y31" s="951"/>
      <c r="Z31" s="951"/>
      <c r="AA31" s="492">
        <v>20</v>
      </c>
      <c r="AB31" s="469" t="s">
        <v>795</v>
      </c>
    </row>
    <row r="32" spans="1:28" ht="24.75" customHeight="1">
      <c r="A32" s="437">
        <v>21</v>
      </c>
      <c r="B32" s="438" t="s">
        <v>796</v>
      </c>
      <c r="C32" s="926"/>
      <c r="D32" s="925" t="s">
        <v>1347</v>
      </c>
      <c r="E32" s="937"/>
      <c r="F32" s="922"/>
      <c r="G32" s="922" t="s">
        <v>1351</v>
      </c>
      <c r="H32" s="925"/>
      <c r="I32" s="951"/>
      <c r="J32" s="945"/>
      <c r="K32" s="943"/>
      <c r="L32" s="943" t="s">
        <v>1367</v>
      </c>
      <c r="M32" s="943"/>
      <c r="N32" s="943"/>
      <c r="O32" s="943"/>
      <c r="P32" s="943"/>
      <c r="Q32" s="1009" t="s">
        <v>1350</v>
      </c>
      <c r="R32" s="922"/>
      <c r="S32" s="943" t="s">
        <v>1331</v>
      </c>
      <c r="T32" s="943"/>
      <c r="U32" s="943"/>
      <c r="V32" s="941"/>
      <c r="W32" s="947"/>
      <c r="X32" s="941" t="s">
        <v>1332</v>
      </c>
      <c r="Y32" s="951"/>
      <c r="Z32" s="951"/>
      <c r="AA32" s="491">
        <v>21</v>
      </c>
      <c r="AB32" s="438" t="s">
        <v>796</v>
      </c>
    </row>
    <row r="33" spans="1:28" ht="24.6">
      <c r="A33" s="437">
        <v>22</v>
      </c>
      <c r="B33" s="438" t="s">
        <v>927</v>
      </c>
      <c r="C33" s="926" t="s">
        <v>1351</v>
      </c>
      <c r="D33" s="925"/>
      <c r="E33" s="926"/>
      <c r="F33" s="922" t="s">
        <v>1348</v>
      </c>
      <c r="G33" s="922"/>
      <c r="H33" s="925"/>
      <c r="I33" s="924"/>
      <c r="J33" s="921"/>
      <c r="K33" s="922" t="s">
        <v>1331</v>
      </c>
      <c r="L33" s="922"/>
      <c r="M33" s="922" t="s">
        <v>1342</v>
      </c>
      <c r="N33" s="922"/>
      <c r="O33" s="922"/>
      <c r="P33" s="922"/>
      <c r="Q33" s="922"/>
      <c r="R33" s="922"/>
      <c r="S33" s="922"/>
      <c r="T33" s="922"/>
      <c r="U33" s="922" t="s">
        <v>1332</v>
      </c>
      <c r="V33" s="925"/>
      <c r="W33" s="926"/>
      <c r="X33" s="925"/>
      <c r="Y33" s="924"/>
      <c r="Z33" s="924"/>
      <c r="AA33" s="491">
        <v>22</v>
      </c>
      <c r="AB33" s="438" t="s">
        <v>927</v>
      </c>
    </row>
    <row r="34" spans="1:28" ht="25.2" thickBot="1">
      <c r="A34" s="437">
        <v>23</v>
      </c>
      <c r="B34" s="438" t="s">
        <v>791</v>
      </c>
      <c r="C34" s="926"/>
      <c r="D34" s="925"/>
      <c r="E34" s="926" t="s">
        <v>1348</v>
      </c>
      <c r="F34" s="922"/>
      <c r="G34" s="922"/>
      <c r="H34" s="925"/>
      <c r="I34" s="951"/>
      <c r="J34" s="945" t="s">
        <v>1332</v>
      </c>
      <c r="K34" s="943"/>
      <c r="L34" s="943"/>
      <c r="M34" s="943"/>
      <c r="N34" s="943"/>
      <c r="O34" s="943" t="s">
        <v>1330</v>
      </c>
      <c r="P34" s="943"/>
      <c r="Q34" s="943" t="s">
        <v>1342</v>
      </c>
      <c r="R34" s="943"/>
      <c r="S34" s="1009" t="s">
        <v>1350</v>
      </c>
      <c r="T34" s="943" t="s">
        <v>1331</v>
      </c>
      <c r="U34" s="943"/>
      <c r="V34" s="941"/>
      <c r="W34" s="947"/>
      <c r="X34" s="1021"/>
      <c r="Y34" s="951"/>
      <c r="Z34" s="951"/>
      <c r="AA34" s="491">
        <v>23</v>
      </c>
      <c r="AB34" s="438" t="s">
        <v>791</v>
      </c>
    </row>
    <row r="35" spans="1:28" ht="25.2" thickBot="1">
      <c r="A35" s="437">
        <v>24</v>
      </c>
      <c r="B35" s="438" t="s">
        <v>792</v>
      </c>
      <c r="C35" s="926"/>
      <c r="D35" s="925"/>
      <c r="E35" s="926"/>
      <c r="F35" s="922"/>
      <c r="G35" s="922" t="s">
        <v>1348</v>
      </c>
      <c r="H35" s="925"/>
      <c r="I35" s="935"/>
      <c r="J35" s="971"/>
      <c r="K35" s="936"/>
      <c r="L35" s="936"/>
      <c r="M35" s="936"/>
      <c r="N35" s="936" t="s">
        <v>1342</v>
      </c>
      <c r="O35" s="936"/>
      <c r="P35" s="922"/>
      <c r="Q35" s="936"/>
      <c r="R35" s="936" t="s">
        <v>1332</v>
      </c>
      <c r="S35" s="936" t="s">
        <v>1331</v>
      </c>
      <c r="T35" s="936"/>
      <c r="U35" s="936"/>
      <c r="V35" s="961" t="s">
        <v>1368</v>
      </c>
      <c r="W35" s="947"/>
      <c r="X35" s="1013" t="s">
        <v>1335</v>
      </c>
      <c r="Y35" s="935"/>
      <c r="Z35" s="935"/>
      <c r="AA35" s="491">
        <v>24</v>
      </c>
      <c r="AB35" s="438" t="s">
        <v>792</v>
      </c>
    </row>
    <row r="36" spans="1:28" ht="24.6">
      <c r="A36" s="471">
        <v>25</v>
      </c>
      <c r="B36" s="472" t="s">
        <v>928</v>
      </c>
      <c r="C36" s="986"/>
      <c r="D36" s="987" t="s">
        <v>1348</v>
      </c>
      <c r="E36" s="986"/>
      <c r="F36" s="963"/>
      <c r="G36" s="963"/>
      <c r="H36" s="987"/>
      <c r="I36" s="924"/>
      <c r="J36" s="962"/>
      <c r="K36" s="965" t="s">
        <v>1331</v>
      </c>
      <c r="L36" s="963"/>
      <c r="M36" s="963"/>
      <c r="N36" s="965"/>
      <c r="O36" s="963"/>
      <c r="P36" s="963" t="s">
        <v>1332</v>
      </c>
      <c r="Q36" s="965"/>
      <c r="R36" s="963"/>
      <c r="S36" s="963"/>
      <c r="T36" s="963"/>
      <c r="U36" s="965"/>
      <c r="V36" s="993"/>
      <c r="W36" s="1016" t="s">
        <v>1342</v>
      </c>
      <c r="X36" s="1022"/>
      <c r="Y36" s="924"/>
      <c r="Z36" s="924"/>
      <c r="AA36" s="493">
        <v>25</v>
      </c>
      <c r="AB36" s="472" t="s">
        <v>928</v>
      </c>
    </row>
    <row r="37" spans="1:28" ht="24.6">
      <c r="A37" s="468">
        <v>26</v>
      </c>
      <c r="B37" s="469" t="s">
        <v>929</v>
      </c>
      <c r="C37" s="930" t="s">
        <v>1348</v>
      </c>
      <c r="D37" s="931"/>
      <c r="E37" s="930"/>
      <c r="F37" s="927"/>
      <c r="G37" s="927"/>
      <c r="H37" s="931"/>
      <c r="I37" s="924"/>
      <c r="J37" s="929"/>
      <c r="K37" s="927"/>
      <c r="L37" s="956"/>
      <c r="M37" s="956"/>
      <c r="N37" s="968"/>
      <c r="O37" s="956"/>
      <c r="P37" s="956"/>
      <c r="Q37" s="968" t="s">
        <v>1331</v>
      </c>
      <c r="R37" s="956"/>
      <c r="S37" s="956"/>
      <c r="T37" s="956"/>
      <c r="U37" s="968" t="s">
        <v>1332</v>
      </c>
      <c r="V37" s="990"/>
      <c r="W37" s="1015"/>
      <c r="X37" s="990"/>
      <c r="Y37" s="951"/>
      <c r="Z37" s="951"/>
      <c r="AA37" s="492">
        <v>26</v>
      </c>
      <c r="AB37" s="469" t="s">
        <v>929</v>
      </c>
    </row>
    <row r="38" spans="1:28" ht="24.6">
      <c r="A38" s="468">
        <v>27</v>
      </c>
      <c r="B38" s="469" t="s">
        <v>795</v>
      </c>
      <c r="C38" s="930"/>
      <c r="D38" s="931"/>
      <c r="E38" s="930" t="s">
        <v>1348</v>
      </c>
      <c r="F38" s="927"/>
      <c r="G38" s="927"/>
      <c r="H38" s="931"/>
      <c r="I38" s="935"/>
      <c r="J38" s="982" t="s">
        <v>1330</v>
      </c>
      <c r="K38" s="968"/>
      <c r="L38" s="968"/>
      <c r="M38" s="968"/>
      <c r="N38" s="968"/>
      <c r="O38" s="968"/>
      <c r="P38" s="968"/>
      <c r="Q38" s="968"/>
      <c r="R38" s="968"/>
      <c r="S38" s="968"/>
      <c r="T38" s="968"/>
      <c r="U38" s="968"/>
      <c r="V38" s="990"/>
      <c r="W38" s="953"/>
      <c r="X38" s="990" t="s">
        <v>1331</v>
      </c>
      <c r="Y38" s="935"/>
      <c r="Z38" s="935"/>
      <c r="AA38" s="492">
        <v>27</v>
      </c>
      <c r="AB38" s="469" t="s">
        <v>795</v>
      </c>
    </row>
    <row r="39" spans="1:28" ht="25.2" thickBot="1">
      <c r="A39" s="471">
        <v>28</v>
      </c>
      <c r="B39" s="472" t="s">
        <v>796</v>
      </c>
      <c r="C39" s="1023"/>
      <c r="D39" s="987"/>
      <c r="E39" s="986"/>
      <c r="F39" s="1024"/>
      <c r="G39" s="963"/>
      <c r="H39" s="987" t="s">
        <v>1348</v>
      </c>
      <c r="I39" s="935" t="s">
        <v>1369</v>
      </c>
      <c r="J39" s="992"/>
      <c r="K39" s="965"/>
      <c r="L39" s="965"/>
      <c r="M39" s="965"/>
      <c r="N39" s="965"/>
      <c r="O39" s="965" t="s">
        <v>1332</v>
      </c>
      <c r="P39" s="965"/>
      <c r="Q39" s="965"/>
      <c r="R39" s="965"/>
      <c r="S39" s="965"/>
      <c r="T39" s="965"/>
      <c r="U39" s="965"/>
      <c r="V39" s="993" t="s">
        <v>1331</v>
      </c>
      <c r="W39" s="964"/>
      <c r="X39" s="993"/>
      <c r="Y39" s="935" t="s">
        <v>1352</v>
      </c>
      <c r="Z39" s="935" t="s">
        <v>1352</v>
      </c>
      <c r="AA39" s="493">
        <v>28</v>
      </c>
      <c r="AB39" s="472" t="s">
        <v>796</v>
      </c>
    </row>
    <row r="40" spans="1:28" ht="25.2" thickBot="1">
      <c r="A40" s="996">
        <v>29</v>
      </c>
      <c r="B40" s="997" t="s">
        <v>790</v>
      </c>
      <c r="C40" s="917" t="s">
        <v>1353</v>
      </c>
      <c r="D40" s="1017"/>
      <c r="E40" s="926"/>
      <c r="F40" s="1013" t="s">
        <v>1335</v>
      </c>
      <c r="G40" s="922" t="s">
        <v>1348</v>
      </c>
      <c r="H40" s="925"/>
      <c r="I40" s="935"/>
      <c r="J40" s="971"/>
      <c r="K40" s="936" t="s">
        <v>1332</v>
      </c>
      <c r="L40" s="936"/>
      <c r="M40" s="1009" t="s">
        <v>1350</v>
      </c>
      <c r="N40" s="936"/>
      <c r="O40" s="936"/>
      <c r="P40" s="936"/>
      <c r="Q40" s="936"/>
      <c r="R40" s="936"/>
      <c r="S40" s="936"/>
      <c r="T40" s="936" t="s">
        <v>1331</v>
      </c>
      <c r="U40" s="936"/>
      <c r="V40" s="961"/>
      <c r="W40" s="937" t="s">
        <v>1342</v>
      </c>
      <c r="X40" s="961"/>
      <c r="Y40" s="935"/>
      <c r="Z40" s="935"/>
      <c r="AA40" s="1026">
        <v>29</v>
      </c>
      <c r="AB40" s="997" t="s">
        <v>790</v>
      </c>
    </row>
    <row r="41" spans="1:28" s="86" customFormat="1" ht="25.2" thickBot="1">
      <c r="A41" s="1002">
        <v>30</v>
      </c>
      <c r="B41" s="1003" t="s">
        <v>930</v>
      </c>
      <c r="C41" s="1010" t="s">
        <v>1370</v>
      </c>
      <c r="D41" s="1018" t="s">
        <v>1348</v>
      </c>
      <c r="E41" s="994"/>
      <c r="F41" s="1025"/>
      <c r="G41" s="972"/>
      <c r="H41" s="1019"/>
      <c r="I41" s="940"/>
      <c r="J41" s="976"/>
      <c r="K41" s="975"/>
      <c r="L41" s="975"/>
      <c r="M41" s="975"/>
      <c r="N41" s="975"/>
      <c r="O41" s="975"/>
      <c r="P41" s="1033" t="s">
        <v>1402</v>
      </c>
      <c r="Q41" s="975" t="s">
        <v>1342</v>
      </c>
      <c r="R41" s="975"/>
      <c r="S41" s="975"/>
      <c r="T41" s="975"/>
      <c r="U41" s="975"/>
      <c r="V41" s="977"/>
      <c r="W41" s="974"/>
      <c r="X41" s="977" t="s">
        <v>1332</v>
      </c>
      <c r="Y41" s="940"/>
      <c r="Z41" s="940"/>
      <c r="AA41" s="1027">
        <v>30</v>
      </c>
      <c r="AB41" s="1003" t="s">
        <v>930</v>
      </c>
    </row>
  </sheetData>
  <mergeCells count="40">
    <mergeCell ref="A1:AB1"/>
    <mergeCell ref="E2:H2"/>
    <mergeCell ref="I2:V2"/>
    <mergeCell ref="W2:X2"/>
    <mergeCell ref="Y2:Z2"/>
    <mergeCell ref="C2:D2"/>
    <mergeCell ref="Z5:Z8"/>
    <mergeCell ref="A10:B10"/>
    <mergeCell ref="T5:T8"/>
    <mergeCell ref="U5:U8"/>
    <mergeCell ref="A9:B9"/>
    <mergeCell ref="V5:V8"/>
    <mergeCell ref="E5:E8"/>
    <mergeCell ref="Q5:Q8"/>
    <mergeCell ref="R5:R8"/>
    <mergeCell ref="G5:G8"/>
    <mergeCell ref="I5:I8"/>
    <mergeCell ref="O5:O8"/>
    <mergeCell ref="P5:P8"/>
    <mergeCell ref="M5:M8"/>
    <mergeCell ref="W5:W8"/>
    <mergeCell ref="S5:S8"/>
    <mergeCell ref="A3:B3"/>
    <mergeCell ref="A4:B4"/>
    <mergeCell ref="A5:B8"/>
    <mergeCell ref="C5:C8"/>
    <mergeCell ref="D5:D8"/>
    <mergeCell ref="AA9:AB9"/>
    <mergeCell ref="AA10:AB10"/>
    <mergeCell ref="AA3:AB3"/>
    <mergeCell ref="AA4:AB4"/>
    <mergeCell ref="AA5:AB8"/>
    <mergeCell ref="Y5:Y8"/>
    <mergeCell ref="X5:X8"/>
    <mergeCell ref="F5:F8"/>
    <mergeCell ref="N5:N8"/>
    <mergeCell ref="H5:H8"/>
    <mergeCell ref="J5:J8"/>
    <mergeCell ref="K5:K8"/>
    <mergeCell ref="L5:L8"/>
  </mergeCells>
  <phoneticPr fontId="8" type="noConversion"/>
  <printOptions horizontalCentered="1"/>
  <pageMargins left="0" right="0" top="0.39370078740157483" bottom="0.39370078740157483" header="0" footer="0"/>
  <pageSetup paperSize="9" scale="5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AM41"/>
  <sheetViews>
    <sheetView zoomScale="60" zoomScaleNormal="60" zoomScaleSheetLayoutView="40" workbookViewId="0">
      <pane xSplit="2" ySplit="10" topLeftCell="C20" activePane="bottomRight" state="frozen"/>
      <selection activeCell="U28" sqref="U28"/>
      <selection pane="topRight" activeCell="U28" sqref="U28"/>
      <selection pane="bottomLeft" activeCell="U28" sqref="U28"/>
      <selection pane="bottomRight" activeCell="Y23" sqref="Y23"/>
    </sheetView>
  </sheetViews>
  <sheetFormatPr defaultColWidth="6.33203125" defaultRowHeight="15.6"/>
  <cols>
    <col min="1" max="2" width="6.33203125" style="122"/>
    <col min="3" max="4" width="6.33203125" style="122" customWidth="1"/>
    <col min="5" max="10" width="6.33203125" style="122"/>
    <col min="11" max="11" width="6.33203125" style="122" customWidth="1"/>
    <col min="12" max="22" width="6.33203125" style="122"/>
    <col min="23" max="23" width="6.33203125" style="122" customWidth="1"/>
    <col min="24" max="16384" width="6.33203125" style="122"/>
  </cols>
  <sheetData>
    <row r="1" spans="1:39" ht="50.1" customHeight="1" thickBot="1">
      <c r="A1" s="1493" t="s">
        <v>988</v>
      </c>
      <c r="B1" s="1493"/>
      <c r="C1" s="1493"/>
      <c r="D1" s="1493"/>
      <c r="E1" s="1493"/>
      <c r="F1" s="1493"/>
      <c r="G1" s="1493"/>
      <c r="H1" s="1493"/>
      <c r="I1" s="1493"/>
      <c r="J1" s="1493"/>
      <c r="K1" s="1493"/>
      <c r="L1" s="1493"/>
      <c r="M1" s="1493"/>
      <c r="N1" s="1493"/>
      <c r="O1" s="1493"/>
      <c r="P1" s="1493"/>
      <c r="Q1" s="1493"/>
      <c r="R1" s="1493"/>
      <c r="S1" s="1493"/>
      <c r="T1" s="1493"/>
      <c r="U1" s="1493"/>
      <c r="V1" s="1493"/>
      <c r="W1" s="1493"/>
      <c r="X1" s="1493"/>
      <c r="Y1" s="1493"/>
      <c r="Z1" s="1493"/>
      <c r="AA1" s="1493"/>
      <c r="AB1" s="1493"/>
      <c r="AC1" s="1493"/>
      <c r="AD1" s="1493"/>
      <c r="AE1" s="1493"/>
      <c r="AF1" s="1493"/>
      <c r="AG1" s="1493"/>
      <c r="AH1" s="1493"/>
      <c r="AI1" s="1493"/>
      <c r="AJ1" s="1493"/>
      <c r="AK1" s="1493"/>
      <c r="AL1" s="1493"/>
      <c r="AM1" s="1493"/>
    </row>
    <row r="2" spans="1:39" ht="24" customHeight="1" thickBot="1">
      <c r="A2" s="126"/>
      <c r="B2" s="127"/>
      <c r="C2" s="1641" t="s">
        <v>541</v>
      </c>
      <c r="D2" s="1642"/>
      <c r="E2" s="1642"/>
      <c r="F2" s="1642"/>
      <c r="G2" s="1642"/>
      <c r="H2" s="1642"/>
      <c r="I2" s="1642"/>
      <c r="J2" s="1642"/>
      <c r="K2" s="1642"/>
      <c r="L2" s="1642"/>
      <c r="M2" s="1642"/>
      <c r="N2" s="1642"/>
      <c r="O2" s="1642"/>
      <c r="P2" s="1642"/>
      <c r="Q2" s="1642"/>
      <c r="R2" s="511" t="s">
        <v>993</v>
      </c>
      <c r="S2" s="1641" t="s">
        <v>542</v>
      </c>
      <c r="T2" s="1642"/>
      <c r="U2" s="1642"/>
      <c r="V2" s="1642"/>
      <c r="W2" s="1642"/>
      <c r="X2" s="1642"/>
      <c r="Y2" s="1642"/>
      <c r="Z2" s="1642"/>
      <c r="AA2" s="1642"/>
      <c r="AB2" s="1642"/>
      <c r="AC2" s="1643"/>
      <c r="AD2" s="1641" t="s">
        <v>542</v>
      </c>
      <c r="AE2" s="1642"/>
      <c r="AF2" s="1642"/>
      <c r="AG2" s="1642"/>
      <c r="AH2" s="1642"/>
      <c r="AI2" s="1642"/>
      <c r="AJ2" s="1642"/>
      <c r="AK2" s="1643"/>
    </row>
    <row r="3" spans="1:39" ht="24" customHeight="1">
      <c r="A3" s="1637" t="s">
        <v>8</v>
      </c>
      <c r="B3" s="1638"/>
      <c r="C3" s="487">
        <v>56229</v>
      </c>
      <c r="D3" s="500">
        <v>13485</v>
      </c>
      <c r="E3" s="500">
        <v>13441</v>
      </c>
      <c r="F3" s="500">
        <v>13488</v>
      </c>
      <c r="G3" s="500">
        <v>10573</v>
      </c>
      <c r="H3" s="500">
        <v>39215</v>
      </c>
      <c r="I3" s="500">
        <v>77508</v>
      </c>
      <c r="J3" s="500">
        <v>36135</v>
      </c>
      <c r="K3" s="500">
        <v>21275</v>
      </c>
      <c r="L3" s="500">
        <v>21273</v>
      </c>
      <c r="M3" s="500">
        <v>69184</v>
      </c>
      <c r="N3" s="500">
        <v>10713</v>
      </c>
      <c r="O3" s="500">
        <v>31516</v>
      </c>
      <c r="P3" s="500">
        <v>10358</v>
      </c>
      <c r="Q3" s="500">
        <v>13601</v>
      </c>
      <c r="R3" s="488">
        <v>21170</v>
      </c>
      <c r="S3" s="501">
        <v>39793</v>
      </c>
      <c r="T3" s="502">
        <v>10683</v>
      </c>
      <c r="U3" s="502">
        <v>10774</v>
      </c>
      <c r="V3" s="502">
        <v>10704</v>
      </c>
      <c r="W3" s="503">
        <v>11350</v>
      </c>
      <c r="X3" s="502" t="s">
        <v>495</v>
      </c>
      <c r="Y3" s="503">
        <v>39260</v>
      </c>
      <c r="Z3" s="502" t="s">
        <v>989</v>
      </c>
      <c r="AA3" s="503">
        <v>69138</v>
      </c>
      <c r="AB3" s="503">
        <v>68797</v>
      </c>
      <c r="AC3" s="504">
        <v>10565</v>
      </c>
      <c r="AD3" s="505">
        <v>54094</v>
      </c>
      <c r="AE3" s="506">
        <v>69167</v>
      </c>
      <c r="AF3" s="506" t="s">
        <v>74</v>
      </c>
      <c r="AG3" s="506">
        <v>10991</v>
      </c>
      <c r="AH3" s="506">
        <v>69155</v>
      </c>
      <c r="AI3" s="506">
        <v>53863</v>
      </c>
      <c r="AJ3" s="506">
        <v>39956</v>
      </c>
      <c r="AK3" s="507" t="s">
        <v>59</v>
      </c>
      <c r="AL3" s="1637" t="s">
        <v>8</v>
      </c>
      <c r="AM3" s="1638"/>
    </row>
    <row r="4" spans="1:39" ht="24" customHeight="1">
      <c r="A4" s="1639" t="s">
        <v>282</v>
      </c>
      <c r="B4" s="1640"/>
      <c r="C4" s="476" t="s">
        <v>496</v>
      </c>
      <c r="D4" s="453" t="s">
        <v>223</v>
      </c>
      <c r="E4" s="453" t="s">
        <v>228</v>
      </c>
      <c r="F4" s="453" t="s">
        <v>229</v>
      </c>
      <c r="G4" s="453" t="s">
        <v>497</v>
      </c>
      <c r="H4" s="453" t="s">
        <v>144</v>
      </c>
      <c r="I4" s="453" t="s">
        <v>143</v>
      </c>
      <c r="J4" s="453" t="s">
        <v>224</v>
      </c>
      <c r="K4" s="453" t="s">
        <v>225</v>
      </c>
      <c r="L4" s="453" t="s">
        <v>226</v>
      </c>
      <c r="M4" s="453" t="s">
        <v>222</v>
      </c>
      <c r="N4" s="453" t="s">
        <v>227</v>
      </c>
      <c r="O4" s="453" t="s">
        <v>164</v>
      </c>
      <c r="P4" s="453" t="s">
        <v>498</v>
      </c>
      <c r="Q4" s="453" t="s">
        <v>230</v>
      </c>
      <c r="R4" s="484" t="s">
        <v>456</v>
      </c>
      <c r="S4" s="455" t="s">
        <v>130</v>
      </c>
      <c r="T4" s="453" t="s">
        <v>147</v>
      </c>
      <c r="U4" s="453" t="s">
        <v>131</v>
      </c>
      <c r="V4" s="453" t="s">
        <v>148</v>
      </c>
      <c r="W4" s="452" t="s">
        <v>149</v>
      </c>
      <c r="X4" s="453" t="s">
        <v>360</v>
      </c>
      <c r="Y4" s="452" t="s">
        <v>132</v>
      </c>
      <c r="Z4" s="453" t="s">
        <v>499</v>
      </c>
      <c r="AA4" s="452" t="s">
        <v>146</v>
      </c>
      <c r="AB4" s="452" t="s">
        <v>133</v>
      </c>
      <c r="AC4" s="454" t="s">
        <v>145</v>
      </c>
      <c r="AD4" s="508">
        <v>9698</v>
      </c>
      <c r="AE4" s="509" t="s">
        <v>44</v>
      </c>
      <c r="AF4" s="509" t="s">
        <v>79</v>
      </c>
      <c r="AG4" s="509" t="s">
        <v>47</v>
      </c>
      <c r="AH4" s="509" t="s">
        <v>178</v>
      </c>
      <c r="AI4" s="509" t="s">
        <v>45</v>
      </c>
      <c r="AJ4" s="509" t="s">
        <v>167</v>
      </c>
      <c r="AK4" s="510" t="s">
        <v>60</v>
      </c>
      <c r="AL4" s="1639" t="s">
        <v>282</v>
      </c>
      <c r="AM4" s="1640"/>
    </row>
    <row r="5" spans="1:39" ht="24" customHeight="1">
      <c r="A5" s="1644" t="s">
        <v>283</v>
      </c>
      <c r="B5" s="1645"/>
      <c r="C5" s="1599" t="s">
        <v>990</v>
      </c>
      <c r="D5" s="1567" t="s">
        <v>500</v>
      </c>
      <c r="E5" s="1567" t="s">
        <v>501</v>
      </c>
      <c r="F5" s="1567" t="s">
        <v>502</v>
      </c>
      <c r="G5" s="1567" t="s">
        <v>503</v>
      </c>
      <c r="H5" s="1567" t="s">
        <v>504</v>
      </c>
      <c r="I5" s="1567" t="s">
        <v>505</v>
      </c>
      <c r="J5" s="1567" t="s">
        <v>506</v>
      </c>
      <c r="K5" s="1567" t="s">
        <v>507</v>
      </c>
      <c r="L5" s="1567" t="s">
        <v>508</v>
      </c>
      <c r="M5" s="1567" t="s">
        <v>509</v>
      </c>
      <c r="N5" s="1567" t="s">
        <v>510</v>
      </c>
      <c r="O5" s="1567" t="s">
        <v>511</v>
      </c>
      <c r="P5" s="1567" t="s">
        <v>512</v>
      </c>
      <c r="Q5" s="1567" t="s">
        <v>513</v>
      </c>
      <c r="R5" s="1562" t="s">
        <v>514</v>
      </c>
      <c r="S5" s="1632" t="s">
        <v>515</v>
      </c>
      <c r="T5" s="1567" t="s">
        <v>516</v>
      </c>
      <c r="U5" s="1567" t="s">
        <v>517</v>
      </c>
      <c r="V5" s="1567" t="s">
        <v>518</v>
      </c>
      <c r="W5" s="1565" t="s">
        <v>519</v>
      </c>
      <c r="X5" s="1567" t="s">
        <v>452</v>
      </c>
      <c r="Y5" s="1565" t="s">
        <v>520</v>
      </c>
      <c r="Z5" s="1567" t="s">
        <v>521</v>
      </c>
      <c r="AA5" s="1565" t="s">
        <v>522</v>
      </c>
      <c r="AB5" s="1565" t="s">
        <v>523</v>
      </c>
      <c r="AC5" s="1592" t="s">
        <v>524</v>
      </c>
      <c r="AD5" s="1625" t="s">
        <v>526</v>
      </c>
      <c r="AE5" s="1620" t="s">
        <v>528</v>
      </c>
      <c r="AF5" s="1567" t="s">
        <v>529</v>
      </c>
      <c r="AG5" s="1627" t="s">
        <v>530</v>
      </c>
      <c r="AH5" s="1565" t="s">
        <v>531</v>
      </c>
      <c r="AI5" s="1620" t="s">
        <v>532</v>
      </c>
      <c r="AJ5" s="1567" t="s">
        <v>991</v>
      </c>
      <c r="AK5" s="1569" t="s">
        <v>533</v>
      </c>
      <c r="AL5" s="1644" t="s">
        <v>283</v>
      </c>
      <c r="AM5" s="1645"/>
    </row>
    <row r="6" spans="1:39" ht="24" customHeight="1">
      <c r="A6" s="1644"/>
      <c r="B6" s="1645"/>
      <c r="C6" s="1600"/>
      <c r="D6" s="1571"/>
      <c r="E6" s="1571"/>
      <c r="F6" s="1571"/>
      <c r="G6" s="1571"/>
      <c r="H6" s="1571"/>
      <c r="I6" s="1571"/>
      <c r="J6" s="1571"/>
      <c r="K6" s="1571"/>
      <c r="L6" s="1571"/>
      <c r="M6" s="1571"/>
      <c r="N6" s="1571"/>
      <c r="O6" s="1571"/>
      <c r="P6" s="1571"/>
      <c r="Q6" s="1571"/>
      <c r="R6" s="1562"/>
      <c r="S6" s="1632"/>
      <c r="T6" s="1567"/>
      <c r="U6" s="1567"/>
      <c r="V6" s="1567"/>
      <c r="W6" s="1565"/>
      <c r="X6" s="1567"/>
      <c r="Y6" s="1565"/>
      <c r="Z6" s="1567"/>
      <c r="AA6" s="1565"/>
      <c r="AB6" s="1565"/>
      <c r="AC6" s="1592"/>
      <c r="AD6" s="1625"/>
      <c r="AE6" s="1621"/>
      <c r="AF6" s="1567"/>
      <c r="AG6" s="1627"/>
      <c r="AH6" s="1565"/>
      <c r="AI6" s="1621"/>
      <c r="AJ6" s="1567"/>
      <c r="AK6" s="1569"/>
      <c r="AL6" s="1644"/>
      <c r="AM6" s="1645"/>
    </row>
    <row r="7" spans="1:39" ht="24" customHeight="1">
      <c r="A7" s="1644"/>
      <c r="B7" s="1645"/>
      <c r="C7" s="1600"/>
      <c r="D7" s="1571"/>
      <c r="E7" s="1571"/>
      <c r="F7" s="1571"/>
      <c r="G7" s="1571"/>
      <c r="H7" s="1571"/>
      <c r="I7" s="1571"/>
      <c r="J7" s="1571"/>
      <c r="K7" s="1571"/>
      <c r="L7" s="1571"/>
      <c r="M7" s="1571"/>
      <c r="N7" s="1571"/>
      <c r="O7" s="1571"/>
      <c r="P7" s="1571"/>
      <c r="Q7" s="1571"/>
      <c r="R7" s="1562"/>
      <c r="S7" s="1632"/>
      <c r="T7" s="1567"/>
      <c r="U7" s="1567"/>
      <c r="V7" s="1567"/>
      <c r="W7" s="1565"/>
      <c r="X7" s="1567"/>
      <c r="Y7" s="1565"/>
      <c r="Z7" s="1567"/>
      <c r="AA7" s="1565"/>
      <c r="AB7" s="1565"/>
      <c r="AC7" s="1592"/>
      <c r="AD7" s="1625"/>
      <c r="AE7" s="1621"/>
      <c r="AF7" s="1567"/>
      <c r="AG7" s="1627"/>
      <c r="AH7" s="1565"/>
      <c r="AI7" s="1621"/>
      <c r="AJ7" s="1567"/>
      <c r="AK7" s="1569"/>
      <c r="AL7" s="1644"/>
      <c r="AM7" s="1645"/>
    </row>
    <row r="8" spans="1:39" ht="24" customHeight="1" thickBot="1">
      <c r="A8" s="1646"/>
      <c r="B8" s="1647"/>
      <c r="C8" s="1648"/>
      <c r="D8" s="1631"/>
      <c r="E8" s="1631"/>
      <c r="F8" s="1631"/>
      <c r="G8" s="1631"/>
      <c r="H8" s="1631"/>
      <c r="I8" s="1631"/>
      <c r="J8" s="1631"/>
      <c r="K8" s="1631"/>
      <c r="L8" s="1631"/>
      <c r="M8" s="1631"/>
      <c r="N8" s="1631"/>
      <c r="O8" s="1631"/>
      <c r="P8" s="1631"/>
      <c r="Q8" s="1631"/>
      <c r="R8" s="1634"/>
      <c r="S8" s="1633"/>
      <c r="T8" s="1623"/>
      <c r="U8" s="1623"/>
      <c r="V8" s="1623"/>
      <c r="W8" s="1629"/>
      <c r="X8" s="1623"/>
      <c r="Y8" s="1629"/>
      <c r="Z8" s="1623"/>
      <c r="AA8" s="1629"/>
      <c r="AB8" s="1629"/>
      <c r="AC8" s="1630"/>
      <c r="AD8" s="1626"/>
      <c r="AE8" s="1622"/>
      <c r="AF8" s="1623"/>
      <c r="AG8" s="1628"/>
      <c r="AH8" s="1629"/>
      <c r="AI8" s="1622"/>
      <c r="AJ8" s="1623"/>
      <c r="AK8" s="1624"/>
      <c r="AL8" s="1646"/>
      <c r="AM8" s="1647"/>
    </row>
    <row r="9" spans="1:39" ht="24" customHeight="1">
      <c r="A9" s="1637" t="s">
        <v>284</v>
      </c>
      <c r="B9" s="1638"/>
      <c r="C9" s="1651" t="s">
        <v>534</v>
      </c>
      <c r="D9" s="1614" t="s">
        <v>534</v>
      </c>
      <c r="E9" s="1614" t="s">
        <v>534</v>
      </c>
      <c r="F9" s="1614" t="s">
        <v>534</v>
      </c>
      <c r="G9" s="1614" t="s">
        <v>535</v>
      </c>
      <c r="H9" s="1614" t="s">
        <v>535</v>
      </c>
      <c r="I9" s="1614" t="s">
        <v>536</v>
      </c>
      <c r="J9" s="1614" t="s">
        <v>536</v>
      </c>
      <c r="K9" s="1614" t="s">
        <v>536</v>
      </c>
      <c r="L9" s="1614" t="s">
        <v>536</v>
      </c>
      <c r="M9" s="1614" t="s">
        <v>537</v>
      </c>
      <c r="N9" s="1614" t="s">
        <v>537</v>
      </c>
      <c r="O9" s="1614" t="s">
        <v>992</v>
      </c>
      <c r="P9" s="1614" t="s">
        <v>992</v>
      </c>
      <c r="Q9" s="1614" t="s">
        <v>538</v>
      </c>
      <c r="R9" s="1635" t="s">
        <v>539</v>
      </c>
      <c r="S9" s="1618" t="s">
        <v>992</v>
      </c>
      <c r="T9" s="1612" t="s">
        <v>992</v>
      </c>
      <c r="U9" s="1612" t="s">
        <v>536</v>
      </c>
      <c r="V9" s="1612" t="s">
        <v>536</v>
      </c>
      <c r="W9" s="1612" t="s">
        <v>536</v>
      </c>
      <c r="X9" s="1614" t="s">
        <v>536</v>
      </c>
      <c r="Y9" s="1612" t="s">
        <v>537</v>
      </c>
      <c r="Z9" s="1612" t="s">
        <v>537</v>
      </c>
      <c r="AA9" s="1612" t="s">
        <v>537</v>
      </c>
      <c r="AB9" s="1612" t="s">
        <v>539</v>
      </c>
      <c r="AC9" s="1616" t="s">
        <v>538</v>
      </c>
      <c r="AD9" s="1618" t="s">
        <v>536</v>
      </c>
      <c r="AE9" s="1612" t="s">
        <v>992</v>
      </c>
      <c r="AF9" s="1612" t="s">
        <v>539</v>
      </c>
      <c r="AG9" s="1612" t="s">
        <v>540</v>
      </c>
      <c r="AH9" s="1612" t="s">
        <v>540</v>
      </c>
      <c r="AI9" s="1612" t="s">
        <v>538</v>
      </c>
      <c r="AJ9" s="1614" t="s">
        <v>537</v>
      </c>
      <c r="AK9" s="1610" t="s">
        <v>535</v>
      </c>
      <c r="AL9" s="1637" t="s">
        <v>284</v>
      </c>
      <c r="AM9" s="1638"/>
    </row>
    <row r="10" spans="1:39" ht="24" customHeight="1" thickBot="1">
      <c r="A10" s="1649"/>
      <c r="B10" s="1650"/>
      <c r="C10" s="1652"/>
      <c r="D10" s="1615"/>
      <c r="E10" s="1615"/>
      <c r="F10" s="1615"/>
      <c r="G10" s="1615"/>
      <c r="H10" s="1615"/>
      <c r="I10" s="1615"/>
      <c r="J10" s="1615"/>
      <c r="K10" s="1615"/>
      <c r="L10" s="1615"/>
      <c r="M10" s="1615"/>
      <c r="N10" s="1615"/>
      <c r="O10" s="1615"/>
      <c r="P10" s="1615"/>
      <c r="Q10" s="1615"/>
      <c r="R10" s="1636"/>
      <c r="S10" s="1619"/>
      <c r="T10" s="1613"/>
      <c r="U10" s="1613"/>
      <c r="V10" s="1613"/>
      <c r="W10" s="1613"/>
      <c r="X10" s="1615"/>
      <c r="Y10" s="1613"/>
      <c r="Z10" s="1613"/>
      <c r="AA10" s="1613"/>
      <c r="AB10" s="1613"/>
      <c r="AC10" s="1617"/>
      <c r="AD10" s="1619"/>
      <c r="AE10" s="1613"/>
      <c r="AF10" s="1613"/>
      <c r="AG10" s="1613"/>
      <c r="AH10" s="1613"/>
      <c r="AI10" s="1613"/>
      <c r="AJ10" s="1615"/>
      <c r="AK10" s="1611"/>
      <c r="AL10" s="1649"/>
      <c r="AM10" s="1650"/>
    </row>
    <row r="11" spans="1:39" ht="24" customHeight="1" thickBot="1">
      <c r="A11" s="512" t="s">
        <v>924</v>
      </c>
      <c r="B11" s="513" t="s">
        <v>457</v>
      </c>
      <c r="C11" s="514"/>
      <c r="D11" s="269"/>
      <c r="E11" s="269"/>
      <c r="F11" s="269" t="s">
        <v>1346</v>
      </c>
      <c r="G11" s="269"/>
      <c r="H11" s="269"/>
      <c r="I11" s="269" t="s">
        <v>1346</v>
      </c>
      <c r="J11" s="269"/>
      <c r="K11" s="269"/>
      <c r="L11" s="269" t="s">
        <v>1346</v>
      </c>
      <c r="M11" s="269"/>
      <c r="N11" s="269" t="s">
        <v>1346</v>
      </c>
      <c r="O11" s="269"/>
      <c r="P11" s="269"/>
      <c r="Q11" s="515"/>
      <c r="R11" s="513"/>
      <c r="S11" s="514"/>
      <c r="T11" s="269"/>
      <c r="U11" s="269"/>
      <c r="V11" s="269"/>
      <c r="W11" s="269"/>
      <c r="X11" s="269"/>
      <c r="Y11" s="269"/>
      <c r="Z11" s="269"/>
      <c r="AA11" s="269"/>
      <c r="AB11" s="269" t="s">
        <v>1346</v>
      </c>
      <c r="AC11" s="515"/>
      <c r="AD11" s="268"/>
      <c r="AE11" s="269"/>
      <c r="AF11" s="269"/>
      <c r="AG11" s="269"/>
      <c r="AH11" s="269"/>
      <c r="AI11" s="269"/>
      <c r="AJ11" s="270" t="s">
        <v>1346</v>
      </c>
      <c r="AK11" s="269"/>
      <c r="AL11" s="512" t="s">
        <v>994</v>
      </c>
      <c r="AM11" s="513" t="s">
        <v>985</v>
      </c>
    </row>
    <row r="12" spans="1:39" ht="24" customHeight="1">
      <c r="A12" s="466">
        <v>1</v>
      </c>
      <c r="B12" s="467" t="s">
        <v>927</v>
      </c>
      <c r="C12" s="912"/>
      <c r="D12" s="446"/>
      <c r="E12" s="446"/>
      <c r="F12" s="446"/>
      <c r="G12" s="446"/>
      <c r="H12" s="446" t="s">
        <v>1325</v>
      </c>
      <c r="I12" s="446"/>
      <c r="J12" s="446"/>
      <c r="K12" s="446"/>
      <c r="L12" s="446"/>
      <c r="M12" s="446"/>
      <c r="N12" s="446"/>
      <c r="O12" s="446" t="s">
        <v>1326</v>
      </c>
      <c r="P12" s="446"/>
      <c r="Q12" s="446" t="s">
        <v>1327</v>
      </c>
      <c r="R12" s="480"/>
      <c r="S12" s="917"/>
      <c r="T12" s="449"/>
      <c r="U12" s="446"/>
      <c r="V12" s="446"/>
      <c r="W12" s="446"/>
      <c r="X12" s="446"/>
      <c r="Y12" s="446"/>
      <c r="Z12" s="446"/>
      <c r="AA12" s="446"/>
      <c r="AB12" s="446"/>
      <c r="AC12" s="913"/>
      <c r="AD12" s="912"/>
      <c r="AE12" s="446"/>
      <c r="AF12" s="446"/>
      <c r="AG12" s="446"/>
      <c r="AH12" s="446"/>
      <c r="AI12" s="446"/>
      <c r="AJ12" s="446"/>
      <c r="AK12" s="913"/>
      <c r="AL12" s="466">
        <v>1</v>
      </c>
      <c r="AM12" s="467" t="s">
        <v>927</v>
      </c>
    </row>
    <row r="13" spans="1:39" ht="24" customHeight="1">
      <c r="A13" s="996">
        <v>2</v>
      </c>
      <c r="B13" s="997" t="s">
        <v>791</v>
      </c>
      <c r="C13" s="926"/>
      <c r="D13" s="922"/>
      <c r="E13" s="922"/>
      <c r="F13" s="922"/>
      <c r="G13" s="922"/>
      <c r="H13" s="922"/>
      <c r="I13" s="922"/>
      <c r="J13" s="922"/>
      <c r="K13" s="922" t="s">
        <v>1325</v>
      </c>
      <c r="L13" s="922"/>
      <c r="M13" s="916" t="s">
        <v>1328</v>
      </c>
      <c r="N13" s="922"/>
      <c r="O13" s="922"/>
      <c r="P13" s="922"/>
      <c r="Q13" s="922"/>
      <c r="R13" s="923" t="s">
        <v>1327</v>
      </c>
      <c r="S13" s="924"/>
      <c r="T13" s="921"/>
      <c r="U13" s="922"/>
      <c r="V13" s="922"/>
      <c r="W13" s="922"/>
      <c r="X13" s="922"/>
      <c r="Y13" s="922"/>
      <c r="Z13" s="922"/>
      <c r="AA13" s="922"/>
      <c r="AB13" s="922"/>
      <c r="AC13" s="925"/>
      <c r="AD13" s="926"/>
      <c r="AE13" s="922"/>
      <c r="AF13" s="922"/>
      <c r="AG13" s="922"/>
      <c r="AH13" s="922"/>
      <c r="AI13" s="922"/>
      <c r="AJ13" s="922"/>
      <c r="AK13" s="925"/>
      <c r="AL13" s="996">
        <v>2</v>
      </c>
      <c r="AM13" s="997" t="s">
        <v>791</v>
      </c>
    </row>
    <row r="14" spans="1:39" ht="24" customHeight="1">
      <c r="A14" s="996">
        <v>3</v>
      </c>
      <c r="B14" s="997" t="s">
        <v>792</v>
      </c>
      <c r="C14" s="926"/>
      <c r="D14" s="922"/>
      <c r="E14" s="922"/>
      <c r="F14" s="922"/>
      <c r="G14" s="922" t="s">
        <v>101</v>
      </c>
      <c r="H14" s="922"/>
      <c r="I14" s="922"/>
      <c r="J14" s="922"/>
      <c r="K14" s="922"/>
      <c r="L14" s="922"/>
      <c r="M14" s="922"/>
      <c r="N14" s="978"/>
      <c r="O14" s="922"/>
      <c r="P14" s="922" t="s">
        <v>1328</v>
      </c>
      <c r="Q14" s="922"/>
      <c r="R14" s="923"/>
      <c r="S14" s="924" t="s">
        <v>1329</v>
      </c>
      <c r="T14" s="921"/>
      <c r="U14" s="922"/>
      <c r="V14" s="922"/>
      <c r="W14" s="922"/>
      <c r="X14" s="922"/>
      <c r="Y14" s="922"/>
      <c r="Z14" s="922"/>
      <c r="AA14" s="922" t="s">
        <v>103</v>
      </c>
      <c r="AB14" s="922"/>
      <c r="AC14" s="925"/>
      <c r="AD14" s="926"/>
      <c r="AE14" s="922"/>
      <c r="AF14" s="922"/>
      <c r="AG14" s="922"/>
      <c r="AH14" s="922"/>
      <c r="AI14" s="922"/>
      <c r="AJ14" s="922"/>
      <c r="AK14" s="925"/>
      <c r="AL14" s="996">
        <v>3</v>
      </c>
      <c r="AM14" s="997" t="s">
        <v>792</v>
      </c>
    </row>
    <row r="15" spans="1:39" ht="24" customHeight="1">
      <c r="A15" s="996">
        <v>4</v>
      </c>
      <c r="B15" s="997" t="s">
        <v>928</v>
      </c>
      <c r="C15" s="926"/>
      <c r="D15" s="922"/>
      <c r="E15" s="922"/>
      <c r="F15" s="922"/>
      <c r="G15" s="922"/>
      <c r="H15" s="922"/>
      <c r="I15" s="922" t="s">
        <v>1330</v>
      </c>
      <c r="J15" s="922"/>
      <c r="K15" s="922"/>
      <c r="L15" s="922" t="s">
        <v>101</v>
      </c>
      <c r="M15" s="922"/>
      <c r="N15" s="922"/>
      <c r="O15" s="922"/>
      <c r="P15" s="922"/>
      <c r="Q15" s="922" t="s">
        <v>1328</v>
      </c>
      <c r="R15" s="923"/>
      <c r="S15" s="924"/>
      <c r="T15" s="922" t="s">
        <v>103</v>
      </c>
      <c r="U15" s="922"/>
      <c r="V15" s="922"/>
      <c r="W15" s="922"/>
      <c r="X15" s="922"/>
      <c r="Y15" s="978"/>
      <c r="Z15" s="922"/>
      <c r="AA15" s="922"/>
      <c r="AB15" s="922"/>
      <c r="AC15" s="925"/>
      <c r="AD15" s="926"/>
      <c r="AE15" s="922"/>
      <c r="AF15" s="922"/>
      <c r="AG15" s="922"/>
      <c r="AH15" s="922"/>
      <c r="AI15" s="922"/>
      <c r="AJ15" s="922"/>
      <c r="AK15" s="925"/>
      <c r="AL15" s="996">
        <v>4</v>
      </c>
      <c r="AM15" s="997" t="s">
        <v>928</v>
      </c>
    </row>
    <row r="16" spans="1:39" ht="24" customHeight="1">
      <c r="A16" s="998">
        <v>5</v>
      </c>
      <c r="B16" s="999" t="s">
        <v>929</v>
      </c>
      <c r="C16" s="930"/>
      <c r="D16" s="927"/>
      <c r="E16" s="927"/>
      <c r="F16" s="927"/>
      <c r="G16" s="927"/>
      <c r="H16" s="927" t="s">
        <v>1330</v>
      </c>
      <c r="I16" s="927"/>
      <c r="J16" s="927" t="s">
        <v>1326</v>
      </c>
      <c r="K16" s="927"/>
      <c r="L16" s="927"/>
      <c r="M16" s="927"/>
      <c r="N16" s="927"/>
      <c r="O16" s="927"/>
      <c r="P16" s="927"/>
      <c r="Q16" s="927"/>
      <c r="R16" s="928"/>
      <c r="S16" s="924"/>
      <c r="T16" s="929"/>
      <c r="U16" s="927" t="s">
        <v>103</v>
      </c>
      <c r="V16" s="927"/>
      <c r="W16" s="927"/>
      <c r="X16" s="927" t="s">
        <v>101</v>
      </c>
      <c r="Y16" s="927"/>
      <c r="Z16" s="927"/>
      <c r="AA16" s="927"/>
      <c r="AB16" s="927"/>
      <c r="AC16" s="931"/>
      <c r="AD16" s="930"/>
      <c r="AE16" s="927"/>
      <c r="AF16" s="927"/>
      <c r="AG16" s="927"/>
      <c r="AH16" s="927"/>
      <c r="AI16" s="927"/>
      <c r="AJ16" s="927"/>
      <c r="AK16" s="931"/>
      <c r="AL16" s="998">
        <v>5</v>
      </c>
      <c r="AM16" s="999" t="s">
        <v>929</v>
      </c>
    </row>
    <row r="17" spans="1:39" ht="24" customHeight="1">
      <c r="A17" s="998">
        <v>6</v>
      </c>
      <c r="B17" s="999" t="s">
        <v>795</v>
      </c>
      <c r="C17" s="930"/>
      <c r="D17" s="927"/>
      <c r="E17" s="927"/>
      <c r="F17" s="927"/>
      <c r="G17" s="927"/>
      <c r="H17" s="927"/>
      <c r="I17" s="927"/>
      <c r="J17" s="927"/>
      <c r="K17" s="927"/>
      <c r="L17" s="927"/>
      <c r="M17" s="927" t="s">
        <v>1331</v>
      </c>
      <c r="N17" s="927"/>
      <c r="O17" s="927" t="s">
        <v>1332</v>
      </c>
      <c r="P17" s="927"/>
      <c r="Q17" s="927"/>
      <c r="R17" s="928" t="s">
        <v>1328</v>
      </c>
      <c r="S17" s="924"/>
      <c r="T17" s="929"/>
      <c r="U17" s="927"/>
      <c r="V17" s="927" t="s">
        <v>101</v>
      </c>
      <c r="W17" s="927"/>
      <c r="X17" s="927"/>
      <c r="Y17" s="927"/>
      <c r="Z17" s="927"/>
      <c r="AA17" s="927"/>
      <c r="AB17" s="927"/>
      <c r="AC17" s="931" t="s">
        <v>103</v>
      </c>
      <c r="AD17" s="930"/>
      <c r="AE17" s="927"/>
      <c r="AF17" s="927"/>
      <c r="AG17" s="927"/>
      <c r="AH17" s="927"/>
      <c r="AI17" s="927"/>
      <c r="AJ17" s="927"/>
      <c r="AK17" s="931"/>
      <c r="AL17" s="998">
        <v>6</v>
      </c>
      <c r="AM17" s="999" t="s">
        <v>795</v>
      </c>
    </row>
    <row r="18" spans="1:39" ht="24" customHeight="1">
      <c r="A18" s="996">
        <v>7</v>
      </c>
      <c r="B18" s="997" t="s">
        <v>796</v>
      </c>
      <c r="C18" s="926"/>
      <c r="D18" s="922" t="s">
        <v>1330</v>
      </c>
      <c r="E18" s="922"/>
      <c r="F18" s="978"/>
      <c r="G18" s="922"/>
      <c r="H18" s="922"/>
      <c r="I18" s="922"/>
      <c r="J18" s="922"/>
      <c r="K18" s="922" t="s">
        <v>1328</v>
      </c>
      <c r="L18" s="922"/>
      <c r="M18" s="922"/>
      <c r="N18" s="922" t="s">
        <v>103</v>
      </c>
      <c r="O18" s="922"/>
      <c r="P18" s="922"/>
      <c r="Q18" s="922"/>
      <c r="R18" s="922"/>
      <c r="S18" s="924"/>
      <c r="T18" s="926"/>
      <c r="U18" s="922"/>
      <c r="V18" s="922"/>
      <c r="W18" s="922"/>
      <c r="X18" s="922"/>
      <c r="Y18" s="922"/>
      <c r="Z18" s="922"/>
      <c r="AA18" s="922"/>
      <c r="AB18" s="922"/>
      <c r="AC18" s="925"/>
      <c r="AD18" s="926"/>
      <c r="AE18" s="922"/>
      <c r="AF18" s="922"/>
      <c r="AG18" s="922"/>
      <c r="AH18" s="922" t="s">
        <v>101</v>
      </c>
      <c r="AI18" s="922"/>
      <c r="AJ18" s="922"/>
      <c r="AK18" s="925"/>
      <c r="AL18" s="996">
        <v>7</v>
      </c>
      <c r="AM18" s="997" t="s">
        <v>796</v>
      </c>
    </row>
    <row r="19" spans="1:39" ht="24" customHeight="1">
      <c r="A19" s="996">
        <v>8</v>
      </c>
      <c r="B19" s="997" t="s">
        <v>927</v>
      </c>
      <c r="C19" s="926"/>
      <c r="D19" s="922"/>
      <c r="E19" s="978"/>
      <c r="F19" s="922" t="s">
        <v>103</v>
      </c>
      <c r="G19" s="922"/>
      <c r="H19" s="922"/>
      <c r="I19" s="922"/>
      <c r="J19" s="922"/>
      <c r="K19" s="922"/>
      <c r="L19" s="922"/>
      <c r="M19" s="922"/>
      <c r="N19" s="922"/>
      <c r="O19" s="922"/>
      <c r="P19" s="922"/>
      <c r="Q19" s="922"/>
      <c r="R19" s="922"/>
      <c r="S19" s="924"/>
      <c r="T19" s="921"/>
      <c r="U19" s="922" t="s">
        <v>101</v>
      </c>
      <c r="V19" s="922"/>
      <c r="W19" s="922"/>
      <c r="X19" s="932"/>
      <c r="Y19" s="932"/>
      <c r="Z19" s="932"/>
      <c r="AA19" s="922"/>
      <c r="AB19" s="922"/>
      <c r="AC19" s="925"/>
      <c r="AD19" s="926" t="s">
        <v>1328</v>
      </c>
      <c r="AE19" s="922"/>
      <c r="AF19" s="922"/>
      <c r="AG19" s="922"/>
      <c r="AH19" s="922"/>
      <c r="AI19" s="922"/>
      <c r="AJ19" s="922"/>
      <c r="AK19" s="925"/>
      <c r="AL19" s="996">
        <v>8</v>
      </c>
      <c r="AM19" s="997" t="s">
        <v>927</v>
      </c>
    </row>
    <row r="20" spans="1:39" ht="24" customHeight="1">
      <c r="A20" s="996">
        <v>9</v>
      </c>
      <c r="B20" s="997" t="s">
        <v>791</v>
      </c>
      <c r="C20" s="926"/>
      <c r="D20" s="922"/>
      <c r="E20" s="922" t="s">
        <v>103</v>
      </c>
      <c r="F20" s="922"/>
      <c r="G20" s="922" t="s">
        <v>1328</v>
      </c>
      <c r="H20" s="922"/>
      <c r="I20" s="922"/>
      <c r="J20" s="922"/>
      <c r="K20" s="922"/>
      <c r="L20" s="922"/>
      <c r="M20" s="922"/>
      <c r="N20" s="922"/>
      <c r="O20" s="922"/>
      <c r="P20" s="922"/>
      <c r="Q20" s="922"/>
      <c r="R20" s="923"/>
      <c r="S20" s="924"/>
      <c r="T20" s="921"/>
      <c r="U20" s="922"/>
      <c r="V20" s="922"/>
      <c r="W20" s="923"/>
      <c r="X20" s="933"/>
      <c r="Y20" s="934"/>
      <c r="Z20" s="934"/>
      <c r="AA20" s="921"/>
      <c r="AB20" s="922" t="s">
        <v>101</v>
      </c>
      <c r="AC20" s="925"/>
      <c r="AD20" s="926"/>
      <c r="AE20" s="922"/>
      <c r="AF20" s="922"/>
      <c r="AG20" s="922"/>
      <c r="AH20" s="922"/>
      <c r="AI20" s="922"/>
      <c r="AJ20" s="922"/>
      <c r="AK20" s="925"/>
      <c r="AL20" s="996">
        <v>9</v>
      </c>
      <c r="AM20" s="997" t="s">
        <v>791</v>
      </c>
    </row>
    <row r="21" spans="1:39" ht="24" customHeight="1">
      <c r="A21" s="996">
        <v>10</v>
      </c>
      <c r="B21" s="997" t="s">
        <v>792</v>
      </c>
      <c r="C21" s="926"/>
      <c r="D21" s="922"/>
      <c r="E21" s="922"/>
      <c r="F21" s="922"/>
      <c r="G21" s="922"/>
      <c r="H21" s="922" t="s">
        <v>1328</v>
      </c>
      <c r="I21" s="922"/>
      <c r="J21" s="922" t="s">
        <v>1330</v>
      </c>
      <c r="K21" s="922"/>
      <c r="L21" s="922"/>
      <c r="M21" s="922" t="s">
        <v>101</v>
      </c>
      <c r="N21" s="922"/>
      <c r="O21" s="922"/>
      <c r="P21" s="922"/>
      <c r="Q21" s="922"/>
      <c r="R21" s="923"/>
      <c r="S21" s="935"/>
      <c r="T21" s="978"/>
      <c r="U21" s="922"/>
      <c r="V21" s="922"/>
      <c r="W21" s="936"/>
      <c r="X21" s="916"/>
      <c r="Y21" s="918" t="s">
        <v>103</v>
      </c>
      <c r="Z21" s="978"/>
      <c r="AA21" s="936"/>
      <c r="AB21" s="922"/>
      <c r="AC21" s="925"/>
      <c r="AD21" s="937"/>
      <c r="AE21" s="922"/>
      <c r="AF21" s="922"/>
      <c r="AG21" s="922"/>
      <c r="AH21" s="936"/>
      <c r="AI21" s="922"/>
      <c r="AJ21" s="922"/>
      <c r="AK21" s="925"/>
      <c r="AL21" s="996">
        <v>10</v>
      </c>
      <c r="AM21" s="997" t="s">
        <v>792</v>
      </c>
    </row>
    <row r="22" spans="1:39" ht="24" customHeight="1">
      <c r="A22" s="996">
        <v>11</v>
      </c>
      <c r="B22" s="997" t="s">
        <v>928</v>
      </c>
      <c r="C22" s="926"/>
      <c r="D22" s="922" t="s">
        <v>101</v>
      </c>
      <c r="E22" s="922"/>
      <c r="F22" s="922" t="s">
        <v>1328</v>
      </c>
      <c r="G22" s="922"/>
      <c r="H22" s="922"/>
      <c r="I22" s="922"/>
      <c r="J22" s="922"/>
      <c r="K22" s="922" t="s">
        <v>1332</v>
      </c>
      <c r="L22" s="922" t="s">
        <v>1330</v>
      </c>
      <c r="M22" s="922"/>
      <c r="N22" s="922"/>
      <c r="O22" s="922"/>
      <c r="P22" s="922"/>
      <c r="Q22" s="922"/>
      <c r="R22" s="923"/>
      <c r="S22" s="924"/>
      <c r="T22" s="921"/>
      <c r="U22" s="922"/>
      <c r="V22" s="922"/>
      <c r="W22" s="922"/>
      <c r="X22" s="922"/>
      <c r="Y22" s="922"/>
      <c r="Z22" s="922"/>
      <c r="AA22" s="922"/>
      <c r="AB22" s="922"/>
      <c r="AC22" s="925"/>
      <c r="AD22" s="926"/>
      <c r="AE22" s="922" t="s">
        <v>103</v>
      </c>
      <c r="AF22" s="922"/>
      <c r="AG22" s="922"/>
      <c r="AH22" s="922"/>
      <c r="AI22" s="922"/>
      <c r="AJ22" s="922"/>
      <c r="AK22" s="925"/>
      <c r="AL22" s="996">
        <v>11</v>
      </c>
      <c r="AM22" s="997" t="s">
        <v>928</v>
      </c>
    </row>
    <row r="23" spans="1:39" ht="24.6">
      <c r="A23" s="998">
        <v>12</v>
      </c>
      <c r="B23" s="999" t="s">
        <v>929</v>
      </c>
      <c r="C23" s="930"/>
      <c r="D23" s="927"/>
      <c r="E23" s="927" t="s">
        <v>101</v>
      </c>
      <c r="F23" s="927"/>
      <c r="G23" s="927" t="s">
        <v>103</v>
      </c>
      <c r="H23" s="927"/>
      <c r="I23" s="927"/>
      <c r="J23" s="927"/>
      <c r="K23" s="927"/>
      <c r="L23" s="927"/>
      <c r="M23" s="927"/>
      <c r="N23" s="927" t="s">
        <v>1328</v>
      </c>
      <c r="O23" s="927"/>
      <c r="P23" s="927" t="s">
        <v>1330</v>
      </c>
      <c r="Q23" s="927"/>
      <c r="R23" s="928"/>
      <c r="S23" s="924"/>
      <c r="T23" s="930"/>
      <c r="U23" s="927"/>
      <c r="V23" s="927"/>
      <c r="W23" s="927"/>
      <c r="X23" s="927"/>
      <c r="Y23" s="927"/>
      <c r="Z23" s="927"/>
      <c r="AA23" s="927"/>
      <c r="AB23" s="927"/>
      <c r="AC23" s="931"/>
      <c r="AD23" s="930"/>
      <c r="AE23" s="927"/>
      <c r="AF23" s="927"/>
      <c r="AG23" s="927"/>
      <c r="AH23" s="927"/>
      <c r="AI23" s="927"/>
      <c r="AJ23" s="927"/>
      <c r="AK23" s="931"/>
      <c r="AL23" s="998">
        <v>12</v>
      </c>
      <c r="AM23" s="999" t="s">
        <v>929</v>
      </c>
    </row>
    <row r="24" spans="1:39" ht="24.6">
      <c r="A24" s="998">
        <v>13</v>
      </c>
      <c r="B24" s="999" t="s">
        <v>795</v>
      </c>
      <c r="C24" s="930" t="s">
        <v>101</v>
      </c>
      <c r="D24" s="927"/>
      <c r="E24" s="927"/>
      <c r="F24" s="927"/>
      <c r="G24" s="927"/>
      <c r="H24" s="927"/>
      <c r="I24" s="927"/>
      <c r="J24" s="927"/>
      <c r="K24" s="927"/>
      <c r="L24" s="927"/>
      <c r="M24" s="927"/>
      <c r="N24" s="927"/>
      <c r="O24" s="927" t="s">
        <v>1328</v>
      </c>
      <c r="P24" s="927"/>
      <c r="Q24" s="927" t="s">
        <v>1330</v>
      </c>
      <c r="R24" s="928"/>
      <c r="S24" s="924" t="s">
        <v>1333</v>
      </c>
      <c r="T24" s="929"/>
      <c r="U24" s="927"/>
      <c r="V24" s="927"/>
      <c r="W24" s="927"/>
      <c r="X24" s="927"/>
      <c r="Y24" s="927"/>
      <c r="Z24" s="927" t="s">
        <v>103</v>
      </c>
      <c r="AA24" s="927"/>
      <c r="AB24" s="927"/>
      <c r="AC24" s="931"/>
      <c r="AD24" s="930"/>
      <c r="AE24" s="927"/>
      <c r="AF24" s="927"/>
      <c r="AG24" s="927"/>
      <c r="AH24" s="927"/>
      <c r="AI24" s="927"/>
      <c r="AJ24" s="927"/>
      <c r="AK24" s="931"/>
      <c r="AL24" s="998">
        <v>13</v>
      </c>
      <c r="AM24" s="999" t="s">
        <v>795</v>
      </c>
    </row>
    <row r="25" spans="1:39" ht="24.6">
      <c r="A25" s="996">
        <v>14</v>
      </c>
      <c r="B25" s="997" t="s">
        <v>796</v>
      </c>
      <c r="C25" s="926"/>
      <c r="D25" s="922"/>
      <c r="E25" s="922"/>
      <c r="F25" s="922" t="s">
        <v>1330</v>
      </c>
      <c r="G25" s="922"/>
      <c r="H25" s="922" t="s">
        <v>103</v>
      </c>
      <c r="I25" s="922" t="s">
        <v>101</v>
      </c>
      <c r="J25" s="922"/>
      <c r="K25" s="922"/>
      <c r="L25" s="922"/>
      <c r="M25" s="922"/>
      <c r="N25" s="922"/>
      <c r="O25" s="922"/>
      <c r="P25" s="922"/>
      <c r="Q25" s="922"/>
      <c r="R25" s="923"/>
      <c r="S25" s="924"/>
      <c r="T25" s="926"/>
      <c r="U25" s="922"/>
      <c r="V25" s="938" t="s">
        <v>1334</v>
      </c>
      <c r="W25" s="922"/>
      <c r="X25" s="922"/>
      <c r="Y25" s="922"/>
      <c r="Z25" s="922"/>
      <c r="AA25" s="922"/>
      <c r="AB25" s="922"/>
      <c r="AC25" s="925"/>
      <c r="AD25" s="926"/>
      <c r="AE25" s="922"/>
      <c r="AF25" s="922"/>
      <c r="AG25" s="922"/>
      <c r="AH25" s="922"/>
      <c r="AI25" s="922"/>
      <c r="AJ25" s="922"/>
      <c r="AK25" s="925"/>
      <c r="AL25" s="996">
        <v>14</v>
      </c>
      <c r="AM25" s="997" t="s">
        <v>796</v>
      </c>
    </row>
    <row r="26" spans="1:39" ht="25.2" thickBot="1">
      <c r="A26" s="996">
        <v>15</v>
      </c>
      <c r="B26" s="997" t="s">
        <v>927</v>
      </c>
      <c r="C26" s="926"/>
      <c r="D26" s="922" t="s">
        <v>1330</v>
      </c>
      <c r="E26" s="922" t="s">
        <v>1332</v>
      </c>
      <c r="F26" s="922"/>
      <c r="G26" s="922" t="s">
        <v>1325</v>
      </c>
      <c r="H26" s="922"/>
      <c r="I26" s="922"/>
      <c r="J26" s="922"/>
      <c r="K26" s="922"/>
      <c r="L26" s="938" t="s">
        <v>1334</v>
      </c>
      <c r="M26" s="939"/>
      <c r="N26" s="922"/>
      <c r="O26" s="922"/>
      <c r="P26" s="922"/>
      <c r="Q26" s="922"/>
      <c r="R26" s="923"/>
      <c r="S26" s="940"/>
      <c r="T26" s="921"/>
      <c r="U26" s="922"/>
      <c r="V26" s="922"/>
      <c r="W26" s="936"/>
      <c r="X26" s="922"/>
      <c r="Y26" s="922"/>
      <c r="Z26" s="922"/>
      <c r="AA26" s="936"/>
      <c r="AB26" s="922"/>
      <c r="AC26" s="941" t="s">
        <v>1327</v>
      </c>
      <c r="AD26" s="979"/>
      <c r="AE26" s="972"/>
      <c r="AF26" s="922"/>
      <c r="AG26" s="922"/>
      <c r="AH26" s="975"/>
      <c r="AI26" s="922"/>
      <c r="AJ26" s="922"/>
      <c r="AK26" s="925"/>
      <c r="AL26" s="996">
        <v>15</v>
      </c>
      <c r="AM26" s="997" t="s">
        <v>927</v>
      </c>
    </row>
    <row r="27" spans="1:39" ht="25.2" thickBot="1">
      <c r="A27" s="996">
        <v>16</v>
      </c>
      <c r="B27" s="997" t="s">
        <v>791</v>
      </c>
      <c r="C27" s="926"/>
      <c r="D27" s="922"/>
      <c r="E27" s="922"/>
      <c r="F27" s="922"/>
      <c r="G27" s="922"/>
      <c r="H27" s="922"/>
      <c r="I27" s="922"/>
      <c r="J27" s="922"/>
      <c r="K27" s="922"/>
      <c r="L27" s="922"/>
      <c r="M27" s="939"/>
      <c r="N27" s="922"/>
      <c r="O27" s="922" t="s">
        <v>1330</v>
      </c>
      <c r="P27" s="922"/>
      <c r="Q27" s="922"/>
      <c r="R27" s="923"/>
      <c r="S27" s="942"/>
      <c r="T27" s="922"/>
      <c r="U27" s="943"/>
      <c r="V27" s="980"/>
      <c r="W27" s="943" t="s">
        <v>1325</v>
      </c>
      <c r="X27" s="943"/>
      <c r="Y27" s="943"/>
      <c r="Z27" s="922" t="s">
        <v>1327</v>
      </c>
      <c r="AA27" s="943"/>
      <c r="AB27" s="943" t="s">
        <v>1328</v>
      </c>
      <c r="AC27" s="978"/>
      <c r="AD27" s="944"/>
      <c r="AE27" s="944"/>
      <c r="AF27" s="945"/>
      <c r="AG27" s="943"/>
      <c r="AH27" s="944"/>
      <c r="AI27" s="946" t="s">
        <v>1335</v>
      </c>
      <c r="AJ27" s="943"/>
      <c r="AK27" s="941"/>
      <c r="AL27" s="996">
        <v>16</v>
      </c>
      <c r="AM27" s="997" t="s">
        <v>791</v>
      </c>
    </row>
    <row r="28" spans="1:39" ht="24.6">
      <c r="A28" s="996">
        <v>17</v>
      </c>
      <c r="B28" s="997" t="s">
        <v>792</v>
      </c>
      <c r="C28" s="926" t="s">
        <v>1336</v>
      </c>
      <c r="D28" s="922"/>
      <c r="E28" s="922"/>
      <c r="F28" s="922" t="s">
        <v>1327</v>
      </c>
      <c r="G28" s="922"/>
      <c r="H28" s="922"/>
      <c r="I28" s="922"/>
      <c r="J28" s="922" t="s">
        <v>101</v>
      </c>
      <c r="K28" s="922"/>
      <c r="L28" s="922"/>
      <c r="M28" s="922"/>
      <c r="N28" s="922"/>
      <c r="O28" s="922"/>
      <c r="P28" s="922"/>
      <c r="Q28" s="922"/>
      <c r="R28" s="923"/>
      <c r="S28" s="947"/>
      <c r="T28" s="922"/>
      <c r="U28" s="948"/>
      <c r="V28" s="949"/>
      <c r="W28" s="945"/>
      <c r="X28" s="943" t="s">
        <v>1326</v>
      </c>
      <c r="Y28" s="943"/>
      <c r="Z28" s="950" t="s">
        <v>1337</v>
      </c>
      <c r="AA28" s="943"/>
      <c r="AB28" s="943"/>
      <c r="AC28" s="941"/>
      <c r="AD28" s="951"/>
      <c r="AE28" s="951"/>
      <c r="AF28" s="922"/>
      <c r="AG28" s="943"/>
      <c r="AH28" s="951"/>
      <c r="AI28" s="981"/>
      <c r="AJ28" s="943"/>
      <c r="AK28" s="941"/>
      <c r="AL28" s="996">
        <v>17</v>
      </c>
      <c r="AM28" s="997" t="s">
        <v>792</v>
      </c>
    </row>
    <row r="29" spans="1:39" ht="24.6">
      <c r="A29" s="996">
        <v>18</v>
      </c>
      <c r="B29" s="997" t="s">
        <v>928</v>
      </c>
      <c r="C29" s="926"/>
      <c r="D29" s="922"/>
      <c r="E29" s="922"/>
      <c r="F29" s="922"/>
      <c r="G29" s="922"/>
      <c r="H29" s="922"/>
      <c r="I29" s="922"/>
      <c r="J29" s="922"/>
      <c r="K29" s="922"/>
      <c r="L29" s="922"/>
      <c r="M29" s="922" t="s">
        <v>1327</v>
      </c>
      <c r="N29" s="922"/>
      <c r="O29" s="922"/>
      <c r="P29" s="922" t="s">
        <v>1338</v>
      </c>
      <c r="Q29" s="922"/>
      <c r="R29" s="923" t="s">
        <v>1336</v>
      </c>
      <c r="S29" s="937"/>
      <c r="T29" s="922"/>
      <c r="U29" s="923"/>
      <c r="V29" s="952" t="s">
        <v>1329</v>
      </c>
      <c r="W29" s="971"/>
      <c r="X29" s="922"/>
      <c r="Y29" s="922" t="s">
        <v>1328</v>
      </c>
      <c r="Z29" s="950" t="s">
        <v>1337</v>
      </c>
      <c r="AA29" s="978"/>
      <c r="AB29" s="922"/>
      <c r="AC29" s="925"/>
      <c r="AD29" s="935" t="s">
        <v>1339</v>
      </c>
      <c r="AE29" s="924" t="s">
        <v>1340</v>
      </c>
      <c r="AF29" s="921"/>
      <c r="AG29" s="922"/>
      <c r="AH29" s="935" t="s">
        <v>1339</v>
      </c>
      <c r="AI29" s="922"/>
      <c r="AJ29" s="978"/>
      <c r="AK29" s="925" t="s">
        <v>101</v>
      </c>
      <c r="AL29" s="996">
        <v>18</v>
      </c>
      <c r="AM29" s="997" t="s">
        <v>928</v>
      </c>
    </row>
    <row r="30" spans="1:39" ht="24.6">
      <c r="A30" s="998">
        <v>19</v>
      </c>
      <c r="B30" s="999" t="s">
        <v>929</v>
      </c>
      <c r="C30" s="930"/>
      <c r="D30" s="927"/>
      <c r="E30" s="927"/>
      <c r="F30" s="927"/>
      <c r="G30" s="927"/>
      <c r="H30" s="927"/>
      <c r="I30" s="927"/>
      <c r="J30" s="927"/>
      <c r="K30" s="927"/>
      <c r="L30" s="927"/>
      <c r="M30" s="927"/>
      <c r="N30" s="927"/>
      <c r="O30" s="927"/>
      <c r="P30" s="927"/>
      <c r="Q30" s="927"/>
      <c r="R30" s="931"/>
      <c r="S30" s="953" t="s">
        <v>1327</v>
      </c>
      <c r="T30" s="927"/>
      <c r="U30" s="928"/>
      <c r="V30" s="924" t="s">
        <v>1341</v>
      </c>
      <c r="W30" s="982"/>
      <c r="X30" s="927"/>
      <c r="Y30" s="927"/>
      <c r="Z30" s="927"/>
      <c r="AA30" s="968"/>
      <c r="AB30" s="968"/>
      <c r="AC30" s="931"/>
      <c r="AD30" s="935"/>
      <c r="AE30" s="924"/>
      <c r="AF30" s="929" t="s">
        <v>1325</v>
      </c>
      <c r="AG30" s="927"/>
      <c r="AH30" s="935"/>
      <c r="AI30" s="927" t="s">
        <v>1326</v>
      </c>
      <c r="AJ30" s="927"/>
      <c r="AK30" s="931"/>
      <c r="AL30" s="998">
        <v>19</v>
      </c>
      <c r="AM30" s="999" t="s">
        <v>929</v>
      </c>
    </row>
    <row r="31" spans="1:39" ht="25.2" thickBot="1">
      <c r="A31" s="998">
        <v>20</v>
      </c>
      <c r="B31" s="999" t="s">
        <v>795</v>
      </c>
      <c r="C31" s="930"/>
      <c r="D31" s="927"/>
      <c r="E31" s="927"/>
      <c r="F31" s="927"/>
      <c r="G31" s="927"/>
      <c r="H31" s="927"/>
      <c r="I31" s="927"/>
      <c r="J31" s="927"/>
      <c r="K31" s="927"/>
      <c r="L31" s="927"/>
      <c r="M31" s="927"/>
      <c r="N31" s="927"/>
      <c r="O31" s="927"/>
      <c r="P31" s="927"/>
      <c r="Q31" s="927"/>
      <c r="R31" s="931"/>
      <c r="S31" s="954"/>
      <c r="T31" s="927" t="s">
        <v>103</v>
      </c>
      <c r="U31" s="983"/>
      <c r="V31" s="955"/>
      <c r="W31" s="984"/>
      <c r="X31" s="956"/>
      <c r="Y31" s="956"/>
      <c r="Z31" s="956"/>
      <c r="AA31" s="957"/>
      <c r="AB31" s="956" t="s">
        <v>101</v>
      </c>
      <c r="AC31" s="985"/>
      <c r="AD31" s="952"/>
      <c r="AE31" s="951"/>
      <c r="AF31" s="958"/>
      <c r="AG31" s="956"/>
      <c r="AH31" s="952"/>
      <c r="AI31" s="956"/>
      <c r="AJ31" s="956" t="s">
        <v>1328</v>
      </c>
      <c r="AK31" s="985"/>
      <c r="AL31" s="998">
        <v>20</v>
      </c>
      <c r="AM31" s="999" t="s">
        <v>795</v>
      </c>
    </row>
    <row r="32" spans="1:39" ht="24.6">
      <c r="A32" s="996">
        <v>21</v>
      </c>
      <c r="B32" s="997" t="s">
        <v>796</v>
      </c>
      <c r="C32" s="926" t="s">
        <v>1330</v>
      </c>
      <c r="D32" s="922"/>
      <c r="E32" s="922"/>
      <c r="F32" s="922"/>
      <c r="G32" s="922"/>
      <c r="H32" s="922"/>
      <c r="I32" s="922" t="s">
        <v>101</v>
      </c>
      <c r="J32" s="922"/>
      <c r="K32" s="922"/>
      <c r="L32" s="922"/>
      <c r="M32" s="922"/>
      <c r="N32" s="922"/>
      <c r="O32" s="922"/>
      <c r="P32" s="922"/>
      <c r="Q32" s="922"/>
      <c r="R32" s="1032" t="s">
        <v>103</v>
      </c>
      <c r="S32" s="947"/>
      <c r="T32" s="922"/>
      <c r="U32" s="943"/>
      <c r="V32" s="981"/>
      <c r="W32" s="943"/>
      <c r="X32" s="943"/>
      <c r="Y32" s="943"/>
      <c r="Z32" s="978"/>
      <c r="AA32" s="943" t="s">
        <v>1328</v>
      </c>
      <c r="AB32" s="943"/>
      <c r="AC32" s="941"/>
      <c r="AD32" s="951"/>
      <c r="AE32" s="951"/>
      <c r="AF32" s="945"/>
      <c r="AG32" s="943"/>
      <c r="AH32" s="951"/>
      <c r="AI32" s="943"/>
      <c r="AJ32" s="943"/>
      <c r="AK32" s="941"/>
      <c r="AL32" s="996">
        <v>21</v>
      </c>
      <c r="AM32" s="997" t="s">
        <v>796</v>
      </c>
    </row>
    <row r="33" spans="1:39" ht="24.6">
      <c r="A33" s="996">
        <v>22</v>
      </c>
      <c r="B33" s="997" t="s">
        <v>927</v>
      </c>
      <c r="C33" s="926"/>
      <c r="D33" s="922"/>
      <c r="E33" s="922" t="s">
        <v>1330</v>
      </c>
      <c r="F33" s="922"/>
      <c r="G33" s="922"/>
      <c r="H33" s="922"/>
      <c r="I33" s="922"/>
      <c r="J33" s="922"/>
      <c r="K33" s="922"/>
      <c r="L33" s="922"/>
      <c r="M33" s="922"/>
      <c r="N33" s="978"/>
      <c r="O33" s="922"/>
      <c r="P33" s="938" t="s">
        <v>103</v>
      </c>
      <c r="Q33" s="922"/>
      <c r="R33" s="923"/>
      <c r="S33" s="926"/>
      <c r="T33" s="922"/>
      <c r="U33" s="922"/>
      <c r="V33" s="922"/>
      <c r="W33" s="922" t="s">
        <v>101</v>
      </c>
      <c r="X33" s="922"/>
      <c r="Y33" s="922" t="s">
        <v>1328</v>
      </c>
      <c r="Z33" s="943"/>
      <c r="AA33" s="922"/>
      <c r="AB33" s="922"/>
      <c r="AC33" s="925"/>
      <c r="AD33" s="924"/>
      <c r="AE33" s="924"/>
      <c r="AF33" s="921"/>
      <c r="AG33" s="922"/>
      <c r="AH33" s="924"/>
      <c r="AI33" s="922"/>
      <c r="AJ33" s="922"/>
      <c r="AK33" s="925"/>
      <c r="AL33" s="996">
        <v>22</v>
      </c>
      <c r="AM33" s="997" t="s">
        <v>927</v>
      </c>
    </row>
    <row r="34" spans="1:39" ht="25.2" thickBot="1">
      <c r="A34" s="996">
        <v>23</v>
      </c>
      <c r="B34" s="997" t="s">
        <v>791</v>
      </c>
      <c r="C34" s="926"/>
      <c r="D34" s="922"/>
      <c r="E34" s="922"/>
      <c r="F34" s="922"/>
      <c r="G34" s="922"/>
      <c r="H34" s="922"/>
      <c r="I34" s="922"/>
      <c r="J34" s="922"/>
      <c r="K34" s="922"/>
      <c r="L34" s="922" t="s">
        <v>1328</v>
      </c>
      <c r="M34" s="922"/>
      <c r="N34" s="922"/>
      <c r="O34" s="922"/>
      <c r="P34" s="922"/>
      <c r="Q34" s="922" t="s">
        <v>103</v>
      </c>
      <c r="R34" s="923"/>
      <c r="S34" s="947"/>
      <c r="T34" s="922"/>
      <c r="U34" s="943"/>
      <c r="V34" s="943"/>
      <c r="W34" s="943"/>
      <c r="X34" s="943" t="s">
        <v>101</v>
      </c>
      <c r="Y34" s="943"/>
      <c r="Z34" s="978"/>
      <c r="AA34" s="943"/>
      <c r="AB34" s="980"/>
      <c r="AC34" s="941"/>
      <c r="AD34" s="951"/>
      <c r="AE34" s="951"/>
      <c r="AF34" s="945"/>
      <c r="AG34" s="943"/>
      <c r="AH34" s="951"/>
      <c r="AI34" s="943"/>
      <c r="AJ34" s="943"/>
      <c r="AK34" s="941"/>
      <c r="AL34" s="996">
        <v>23</v>
      </c>
      <c r="AM34" s="997" t="s">
        <v>791</v>
      </c>
    </row>
    <row r="35" spans="1:39" ht="25.2" thickBot="1">
      <c r="A35" s="996">
        <v>24</v>
      </c>
      <c r="B35" s="997" t="s">
        <v>792</v>
      </c>
      <c r="C35" s="926" t="s">
        <v>1328</v>
      </c>
      <c r="D35" s="922"/>
      <c r="E35" s="922"/>
      <c r="F35" s="922"/>
      <c r="G35" s="922"/>
      <c r="H35" s="922"/>
      <c r="I35" s="922"/>
      <c r="J35" s="922"/>
      <c r="K35" s="922" t="s">
        <v>101</v>
      </c>
      <c r="L35" s="922"/>
      <c r="M35" s="922"/>
      <c r="N35" s="922"/>
      <c r="O35" s="922" t="s">
        <v>103</v>
      </c>
      <c r="P35" s="922"/>
      <c r="Q35" s="922"/>
      <c r="R35" s="923"/>
      <c r="S35" s="937"/>
      <c r="T35" s="922"/>
      <c r="U35" s="936"/>
      <c r="V35" s="936"/>
      <c r="W35" s="936"/>
      <c r="X35" s="936"/>
      <c r="Y35" s="936"/>
      <c r="Z35" s="936"/>
      <c r="AA35" s="959"/>
      <c r="AB35" s="949"/>
      <c r="AC35" s="960"/>
      <c r="AD35" s="935"/>
      <c r="AE35" s="935"/>
      <c r="AF35" s="974"/>
      <c r="AG35" s="936"/>
      <c r="AH35" s="935"/>
      <c r="AI35" s="936"/>
      <c r="AJ35" s="936"/>
      <c r="AK35" s="961"/>
      <c r="AL35" s="996">
        <v>24</v>
      </c>
      <c r="AM35" s="997" t="s">
        <v>792</v>
      </c>
    </row>
    <row r="36" spans="1:39" ht="24.6">
      <c r="A36" s="1000">
        <v>25</v>
      </c>
      <c r="B36" s="1001" t="s">
        <v>928</v>
      </c>
      <c r="C36" s="986"/>
      <c r="D36" s="963" t="s">
        <v>101</v>
      </c>
      <c r="E36" s="963" t="s">
        <v>1328</v>
      </c>
      <c r="F36" s="963"/>
      <c r="G36" s="963"/>
      <c r="H36" s="963"/>
      <c r="I36" s="963" t="s">
        <v>1330</v>
      </c>
      <c r="J36" s="963"/>
      <c r="K36" s="963"/>
      <c r="L36" s="963"/>
      <c r="M36" s="963"/>
      <c r="N36" s="963"/>
      <c r="O36" s="963"/>
      <c r="P36" s="963" t="s">
        <v>103</v>
      </c>
      <c r="Q36" s="963"/>
      <c r="R36" s="987"/>
      <c r="S36" s="964"/>
      <c r="T36" s="963"/>
      <c r="U36" s="963"/>
      <c r="V36" s="963"/>
      <c r="W36" s="965"/>
      <c r="X36" s="963"/>
      <c r="Y36" s="963"/>
      <c r="Z36" s="963"/>
      <c r="AA36" s="966"/>
      <c r="AB36" s="924" t="s">
        <v>1340</v>
      </c>
      <c r="AC36" s="967"/>
      <c r="AD36" s="935"/>
      <c r="AE36" s="924"/>
      <c r="AF36" s="917"/>
      <c r="AG36" s="962"/>
      <c r="AH36" s="935"/>
      <c r="AI36" s="963"/>
      <c r="AJ36" s="963"/>
      <c r="AK36" s="987"/>
      <c r="AL36" s="1000">
        <v>25</v>
      </c>
      <c r="AM36" s="1001" t="s">
        <v>928</v>
      </c>
    </row>
    <row r="37" spans="1:39" ht="24.6">
      <c r="A37" s="998">
        <v>26</v>
      </c>
      <c r="B37" s="999" t="s">
        <v>929</v>
      </c>
      <c r="C37" s="930"/>
      <c r="D37" s="927"/>
      <c r="E37" s="927"/>
      <c r="F37" s="927" t="s">
        <v>1342</v>
      </c>
      <c r="G37" s="927"/>
      <c r="H37" s="927" t="s">
        <v>1325</v>
      </c>
      <c r="I37" s="927"/>
      <c r="J37" s="927" t="s">
        <v>1336</v>
      </c>
      <c r="K37" s="927"/>
      <c r="L37" s="927"/>
      <c r="M37" s="927"/>
      <c r="N37" s="927"/>
      <c r="O37" s="927"/>
      <c r="P37" s="927"/>
      <c r="Q37" s="927"/>
      <c r="R37" s="931"/>
      <c r="S37" s="953" t="s">
        <v>103</v>
      </c>
      <c r="T37" s="927"/>
      <c r="U37" s="956"/>
      <c r="V37" s="956"/>
      <c r="W37" s="968"/>
      <c r="X37" s="956"/>
      <c r="Y37" s="956"/>
      <c r="Z37" s="956" t="s">
        <v>1326</v>
      </c>
      <c r="AA37" s="969"/>
      <c r="AB37" s="951"/>
      <c r="AC37" s="988"/>
      <c r="AD37" s="935"/>
      <c r="AE37" s="951"/>
      <c r="AF37" s="951" t="s">
        <v>1329</v>
      </c>
      <c r="AG37" s="958"/>
      <c r="AH37" s="935"/>
      <c r="AI37" s="956"/>
      <c r="AJ37" s="956"/>
      <c r="AK37" s="985"/>
      <c r="AL37" s="998">
        <v>26</v>
      </c>
      <c r="AM37" s="999" t="s">
        <v>929</v>
      </c>
    </row>
    <row r="38" spans="1:39" ht="24.6">
      <c r="A38" s="998">
        <v>27</v>
      </c>
      <c r="B38" s="999" t="s">
        <v>795</v>
      </c>
      <c r="C38" s="930"/>
      <c r="D38" s="927"/>
      <c r="E38" s="927"/>
      <c r="F38" s="927"/>
      <c r="G38" s="927"/>
      <c r="H38" s="927"/>
      <c r="I38" s="927"/>
      <c r="J38" s="927"/>
      <c r="K38" s="927" t="s">
        <v>1338</v>
      </c>
      <c r="L38" s="927" t="s">
        <v>101</v>
      </c>
      <c r="M38" s="927"/>
      <c r="N38" s="969" t="s">
        <v>1327</v>
      </c>
      <c r="O38" s="927"/>
      <c r="P38" s="927"/>
      <c r="Q38" s="927" t="s">
        <v>1343</v>
      </c>
      <c r="R38" s="931"/>
      <c r="S38" s="953"/>
      <c r="T38" s="927"/>
      <c r="U38" s="968"/>
      <c r="V38" s="968"/>
      <c r="W38" s="968" t="s">
        <v>1326</v>
      </c>
      <c r="X38" s="968"/>
      <c r="Y38" s="968"/>
      <c r="Z38" s="968"/>
      <c r="AA38" s="968"/>
      <c r="AB38" s="935" t="s">
        <v>1341</v>
      </c>
      <c r="AC38" s="989"/>
      <c r="AD38" s="935"/>
      <c r="AE38" s="935"/>
      <c r="AF38" s="935"/>
      <c r="AG38" s="982"/>
      <c r="AH38" s="935"/>
      <c r="AI38" s="968"/>
      <c r="AJ38" s="968"/>
      <c r="AK38" s="990"/>
      <c r="AL38" s="998">
        <v>27</v>
      </c>
      <c r="AM38" s="999" t="s">
        <v>795</v>
      </c>
    </row>
    <row r="39" spans="1:39" ht="25.2" thickBot="1">
      <c r="A39" s="1000">
        <v>28</v>
      </c>
      <c r="B39" s="1001" t="s">
        <v>796</v>
      </c>
      <c r="C39" s="986" t="s">
        <v>1325</v>
      </c>
      <c r="D39" s="963" t="s">
        <v>1326</v>
      </c>
      <c r="E39" s="963"/>
      <c r="F39" s="963"/>
      <c r="G39" s="963" t="s">
        <v>1343</v>
      </c>
      <c r="H39" s="963"/>
      <c r="I39" s="963"/>
      <c r="J39" s="963"/>
      <c r="K39" s="963"/>
      <c r="L39" s="963"/>
      <c r="M39" s="963" t="s">
        <v>1330</v>
      </c>
      <c r="N39" s="963"/>
      <c r="O39" s="963"/>
      <c r="P39" s="963"/>
      <c r="Q39" s="963"/>
      <c r="R39" s="987"/>
      <c r="S39" s="964"/>
      <c r="T39" s="963"/>
      <c r="U39" s="965"/>
      <c r="V39" s="965"/>
      <c r="W39" s="965"/>
      <c r="X39" s="965"/>
      <c r="Y39" s="965"/>
      <c r="Z39" s="965"/>
      <c r="AA39" s="965" t="s">
        <v>1327</v>
      </c>
      <c r="AB39" s="940"/>
      <c r="AC39" s="991"/>
      <c r="AD39" s="935" t="s">
        <v>1344</v>
      </c>
      <c r="AE39" s="935" t="s">
        <v>1341</v>
      </c>
      <c r="AF39" s="935"/>
      <c r="AG39" s="992"/>
      <c r="AH39" s="935" t="s">
        <v>1344</v>
      </c>
      <c r="AI39" s="965"/>
      <c r="AJ39" s="965"/>
      <c r="AK39" s="993"/>
      <c r="AL39" s="1000">
        <v>28</v>
      </c>
      <c r="AM39" s="1001" t="s">
        <v>796</v>
      </c>
    </row>
    <row r="40" spans="1:39" s="86" customFormat="1" ht="25.2" thickBot="1">
      <c r="A40" s="996">
        <v>29</v>
      </c>
      <c r="B40" s="997" t="s">
        <v>790</v>
      </c>
      <c r="C40" s="926"/>
      <c r="D40" s="922"/>
      <c r="E40" s="922"/>
      <c r="F40" s="922"/>
      <c r="G40" s="922"/>
      <c r="H40" s="922"/>
      <c r="I40" s="922" t="s">
        <v>1325</v>
      </c>
      <c r="J40" s="922"/>
      <c r="K40" s="922"/>
      <c r="L40" s="922"/>
      <c r="M40" s="922"/>
      <c r="N40" s="922"/>
      <c r="O40" s="922"/>
      <c r="P40" s="922"/>
      <c r="Q40" s="922"/>
      <c r="R40" s="1032" t="s">
        <v>1401</v>
      </c>
      <c r="S40" s="937"/>
      <c r="T40" s="922" t="s">
        <v>1327</v>
      </c>
      <c r="U40" s="936"/>
      <c r="V40" s="936" t="s">
        <v>1328</v>
      </c>
      <c r="W40" s="936"/>
      <c r="X40" s="936"/>
      <c r="Y40" s="936"/>
      <c r="Z40" s="936"/>
      <c r="AA40" s="936"/>
      <c r="AB40" s="970"/>
      <c r="AC40" s="961"/>
      <c r="AD40" s="940"/>
      <c r="AE40" s="935"/>
      <c r="AF40" s="935" t="s">
        <v>1341</v>
      </c>
      <c r="AG40" s="971"/>
      <c r="AH40" s="940"/>
      <c r="AI40" s="936"/>
      <c r="AJ40" s="936"/>
      <c r="AK40" s="961"/>
      <c r="AL40" s="996">
        <v>29</v>
      </c>
      <c r="AM40" s="997" t="s">
        <v>790</v>
      </c>
    </row>
    <row r="41" spans="1:39" s="86" customFormat="1" ht="25.2" thickBot="1">
      <c r="A41" s="1002">
        <v>30</v>
      </c>
      <c r="B41" s="1003" t="s">
        <v>930</v>
      </c>
      <c r="C41" s="994"/>
      <c r="D41" s="972"/>
      <c r="E41" s="972"/>
      <c r="F41" s="972"/>
      <c r="G41" s="972"/>
      <c r="H41" s="972"/>
      <c r="I41" s="972"/>
      <c r="J41" s="972" t="s">
        <v>1325</v>
      </c>
      <c r="K41" s="972"/>
      <c r="L41" s="972"/>
      <c r="M41" s="972"/>
      <c r="N41" s="972" t="s">
        <v>1345</v>
      </c>
      <c r="O41" s="972"/>
      <c r="P41" s="972"/>
      <c r="Q41" s="972"/>
      <c r="R41" s="973"/>
      <c r="S41" s="974"/>
      <c r="T41" s="972"/>
      <c r="U41" s="975"/>
      <c r="V41" s="975"/>
      <c r="W41" s="975"/>
      <c r="X41" s="975"/>
      <c r="Y41" s="975" t="s">
        <v>1327</v>
      </c>
      <c r="Z41" s="975"/>
      <c r="AA41" s="1004"/>
      <c r="AB41" s="975"/>
      <c r="AC41" s="977"/>
      <c r="AD41" s="995"/>
      <c r="AE41" s="940"/>
      <c r="AF41" s="940"/>
      <c r="AG41" s="976" t="s">
        <v>1326</v>
      </c>
      <c r="AH41" s="975"/>
      <c r="AI41" s="975"/>
      <c r="AJ41" s="975"/>
      <c r="AK41" s="977"/>
      <c r="AL41" s="1002">
        <v>30</v>
      </c>
      <c r="AM41" s="1003" t="s">
        <v>930</v>
      </c>
    </row>
  </sheetData>
  <mergeCells count="82">
    <mergeCell ref="AL3:AM3"/>
    <mergeCell ref="AL4:AM4"/>
    <mergeCell ref="AL5:AM8"/>
    <mergeCell ref="AL9:AM10"/>
    <mergeCell ref="A1:AM1"/>
    <mergeCell ref="T9:T10"/>
    <mergeCell ref="O9:O10"/>
    <mergeCell ref="P9:P10"/>
    <mergeCell ref="D5:D8"/>
    <mergeCell ref="D9:D10"/>
    <mergeCell ref="E9:E10"/>
    <mergeCell ref="F9:F10"/>
    <mergeCell ref="G9:G10"/>
    <mergeCell ref="E5:E8"/>
    <mergeCell ref="F5:F8"/>
    <mergeCell ref="G5:G8"/>
    <mergeCell ref="L5:L8"/>
    <mergeCell ref="M5:M8"/>
    <mergeCell ref="N5:N8"/>
    <mergeCell ref="H9:H10"/>
    <mergeCell ref="H5:H8"/>
    <mergeCell ref="L9:L10"/>
    <mergeCell ref="M9:M10"/>
    <mergeCell ref="N9:N10"/>
    <mergeCell ref="K5:K8"/>
    <mergeCell ref="K9:K10"/>
    <mergeCell ref="A5:B8"/>
    <mergeCell ref="C5:C8"/>
    <mergeCell ref="I5:I8"/>
    <mergeCell ref="J5:J8"/>
    <mergeCell ref="A9:B10"/>
    <mergeCell ref="C9:C10"/>
    <mergeCell ref="I9:I10"/>
    <mergeCell ref="J9:J10"/>
    <mergeCell ref="A3:B3"/>
    <mergeCell ref="A4:B4"/>
    <mergeCell ref="C2:Q2"/>
    <mergeCell ref="S2:AC2"/>
    <mergeCell ref="AD2:AK2"/>
    <mergeCell ref="W9:W10"/>
    <mergeCell ref="O5:O8"/>
    <mergeCell ref="P5:P8"/>
    <mergeCell ref="Q5:Q8"/>
    <mergeCell ref="T5:T8"/>
    <mergeCell ref="U5:U8"/>
    <mergeCell ref="V5:V8"/>
    <mergeCell ref="W5:W8"/>
    <mergeCell ref="S9:S10"/>
    <mergeCell ref="U9:U10"/>
    <mergeCell ref="V9:V10"/>
    <mergeCell ref="S5:S8"/>
    <mergeCell ref="R5:R8"/>
    <mergeCell ref="Q9:Q10"/>
    <mergeCell ref="R9:R10"/>
    <mergeCell ref="AI5:AI8"/>
    <mergeCell ref="AJ5:AJ8"/>
    <mergeCell ref="AK5:AK8"/>
    <mergeCell ref="AD5:AD8"/>
    <mergeCell ref="X5:X8"/>
    <mergeCell ref="AG5:AG8"/>
    <mergeCell ref="AH5:AH8"/>
    <mergeCell ref="Y5:Y8"/>
    <mergeCell ref="Z5:Z8"/>
    <mergeCell ref="AA5:AA8"/>
    <mergeCell ref="AB5:AB8"/>
    <mergeCell ref="AC5:AC8"/>
    <mergeCell ref="AC9:AC10"/>
    <mergeCell ref="AD9:AD10"/>
    <mergeCell ref="AE9:AE10"/>
    <mergeCell ref="AF9:AF10"/>
    <mergeCell ref="AE5:AE8"/>
    <mergeCell ref="AF5:AF8"/>
    <mergeCell ref="X9:X10"/>
    <mergeCell ref="Y9:Y10"/>
    <mergeCell ref="Z9:Z10"/>
    <mergeCell ref="AA9:AA10"/>
    <mergeCell ref="AB9:AB10"/>
    <mergeCell ref="AK9:AK10"/>
    <mergeCell ref="AG9:AG10"/>
    <mergeCell ref="AH9:AH10"/>
    <mergeCell ref="AI9:AI10"/>
    <mergeCell ref="AJ9:AJ10"/>
  </mergeCells>
  <phoneticPr fontId="8" type="noConversion"/>
  <pageMargins left="0.39370078740157483" right="0.39370078740157483" top="0.39370078740157483" bottom="0.39370078740157483" header="0" footer="0"/>
  <pageSetup paperSize="9" scale="4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topLeftCell="A16" zoomScale="70" zoomScaleNormal="70" zoomScaleSheetLayoutView="67" workbookViewId="0">
      <selection activeCell="P23" sqref="P23"/>
    </sheetView>
  </sheetViews>
  <sheetFormatPr defaultColWidth="6.77734375" defaultRowHeight="22.5" customHeight="1"/>
  <cols>
    <col min="1" max="1" width="7.33203125" style="151" bestFit="1" customWidth="1"/>
    <col min="2" max="2" width="7.33203125" style="146" bestFit="1" customWidth="1"/>
    <col min="3" max="9" width="6.77734375" style="146"/>
    <col min="10" max="10" width="6.77734375" style="146" customWidth="1"/>
    <col min="11" max="11" width="6.77734375" style="146"/>
    <col min="12" max="12" width="6.77734375" style="146" customWidth="1"/>
    <col min="13" max="16384" width="6.77734375" style="66"/>
  </cols>
  <sheetData>
    <row r="1" spans="1:12" s="65" customFormat="1" ht="27" customHeight="1">
      <c r="A1" s="1698" t="s">
        <v>999</v>
      </c>
      <c r="B1" s="1698"/>
      <c r="C1" s="1698"/>
      <c r="D1" s="1698"/>
      <c r="E1" s="1698"/>
      <c r="F1" s="1698"/>
      <c r="G1" s="1698"/>
      <c r="H1" s="1698"/>
      <c r="I1" s="1698"/>
      <c r="J1" s="1698"/>
      <c r="K1" s="1698"/>
      <c r="L1" s="1698"/>
    </row>
    <row r="2" spans="1:12" s="65" customFormat="1" ht="27" customHeight="1" thickBot="1">
      <c r="A2" s="1698"/>
      <c r="B2" s="1698"/>
      <c r="C2" s="1698"/>
      <c r="D2" s="1698"/>
      <c r="E2" s="1698"/>
      <c r="F2" s="1698"/>
      <c r="G2" s="1698"/>
      <c r="H2" s="1698"/>
      <c r="I2" s="1698"/>
      <c r="J2" s="1698"/>
      <c r="K2" s="1698"/>
      <c r="L2" s="1698"/>
    </row>
    <row r="3" spans="1:12" s="65" customFormat="1" ht="27" customHeight="1">
      <c r="A3" s="1699" t="s">
        <v>417</v>
      </c>
      <c r="B3" s="1701" t="s">
        <v>418</v>
      </c>
      <c r="C3" s="1703" t="s">
        <v>97</v>
      </c>
      <c r="D3" s="1703"/>
      <c r="E3" s="1703"/>
      <c r="F3" s="1703"/>
      <c r="G3" s="1703"/>
      <c r="H3" s="1703" t="s">
        <v>98</v>
      </c>
      <c r="I3" s="1703"/>
      <c r="J3" s="1703"/>
      <c r="K3" s="1703"/>
      <c r="L3" s="1705"/>
    </row>
    <row r="4" spans="1:12" s="65" customFormat="1" ht="27" customHeight="1" thickBot="1">
      <c r="A4" s="1700"/>
      <c r="B4" s="1702"/>
      <c r="C4" s="1704"/>
      <c r="D4" s="1704"/>
      <c r="E4" s="1704"/>
      <c r="F4" s="1704"/>
      <c r="G4" s="1704"/>
      <c r="H4" s="1704"/>
      <c r="I4" s="1704"/>
      <c r="J4" s="1704"/>
      <c r="K4" s="1704"/>
      <c r="L4" s="1706"/>
    </row>
    <row r="5" spans="1:12" s="65" customFormat="1" ht="27" customHeight="1">
      <c r="A5" s="82">
        <v>1</v>
      </c>
      <c r="B5" s="729" t="s">
        <v>1000</v>
      </c>
      <c r="C5" s="1693" t="s">
        <v>1268</v>
      </c>
      <c r="D5" s="1694"/>
      <c r="E5" s="1694"/>
      <c r="F5" s="1694"/>
      <c r="G5" s="1695"/>
      <c r="H5" s="1696" t="s">
        <v>1269</v>
      </c>
      <c r="I5" s="1696"/>
      <c r="J5" s="1696"/>
      <c r="K5" s="1696"/>
      <c r="L5" s="1697"/>
    </row>
    <row r="6" spans="1:12" s="65" customFormat="1" ht="27" customHeight="1">
      <c r="A6" s="138">
        <v>2</v>
      </c>
      <c r="B6" s="139" t="s">
        <v>1001</v>
      </c>
      <c r="C6" s="1677" t="s">
        <v>1270</v>
      </c>
      <c r="D6" s="1678"/>
      <c r="E6" s="1678"/>
      <c r="F6" s="1678"/>
      <c r="G6" s="1679"/>
      <c r="H6" s="1680" t="s">
        <v>1297</v>
      </c>
      <c r="I6" s="1680"/>
      <c r="J6" s="1680"/>
      <c r="K6" s="1680"/>
      <c r="L6" s="1681"/>
    </row>
    <row r="7" spans="1:12" s="65" customFormat="1" ht="27" customHeight="1">
      <c r="A7" s="138">
        <v>3</v>
      </c>
      <c r="B7" s="139" t="s">
        <v>1002</v>
      </c>
      <c r="C7" s="1677" t="s">
        <v>1271</v>
      </c>
      <c r="D7" s="1678"/>
      <c r="E7" s="1678"/>
      <c r="F7" s="1678"/>
      <c r="G7" s="1679"/>
      <c r="H7" s="1687" t="s">
        <v>1295</v>
      </c>
      <c r="I7" s="1687"/>
      <c r="J7" s="1687"/>
      <c r="K7" s="1687"/>
      <c r="L7" s="1688"/>
    </row>
    <row r="8" spans="1:12" s="65" customFormat="1" ht="27" customHeight="1">
      <c r="A8" s="138">
        <v>4</v>
      </c>
      <c r="B8" s="139" t="s">
        <v>1003</v>
      </c>
      <c r="C8" s="1677" t="s">
        <v>1272</v>
      </c>
      <c r="D8" s="1678"/>
      <c r="E8" s="1678"/>
      <c r="F8" s="1678"/>
      <c r="G8" s="1679"/>
      <c r="H8" s="1687" t="s">
        <v>1298</v>
      </c>
      <c r="I8" s="1687"/>
      <c r="J8" s="1687"/>
      <c r="K8" s="1687"/>
      <c r="L8" s="1688"/>
    </row>
    <row r="9" spans="1:12" s="65" customFormat="1" ht="27" customHeight="1">
      <c r="A9" s="909">
        <v>5</v>
      </c>
      <c r="B9" s="910" t="s">
        <v>1004</v>
      </c>
      <c r="C9" s="1682" t="s">
        <v>1273</v>
      </c>
      <c r="D9" s="1683"/>
      <c r="E9" s="1683"/>
      <c r="F9" s="1683"/>
      <c r="G9" s="1684"/>
      <c r="H9" s="1707" t="s">
        <v>1299</v>
      </c>
      <c r="I9" s="1707"/>
      <c r="J9" s="1707"/>
      <c r="K9" s="1707"/>
      <c r="L9" s="1708"/>
    </row>
    <row r="10" spans="1:12" s="65" customFormat="1" ht="27" customHeight="1">
      <c r="A10" s="909">
        <v>6</v>
      </c>
      <c r="B10" s="910" t="s">
        <v>1005</v>
      </c>
      <c r="C10" s="1682" t="s">
        <v>1274</v>
      </c>
      <c r="D10" s="1683"/>
      <c r="E10" s="1683"/>
      <c r="F10" s="1683"/>
      <c r="G10" s="1684"/>
      <c r="H10" s="1673" t="s">
        <v>1300</v>
      </c>
      <c r="I10" s="1673"/>
      <c r="J10" s="1673"/>
      <c r="K10" s="1673"/>
      <c r="L10" s="1674"/>
    </row>
    <row r="11" spans="1:12" s="65" customFormat="1" ht="27" customHeight="1">
      <c r="A11" s="138">
        <v>7</v>
      </c>
      <c r="B11" s="139" t="s">
        <v>1006</v>
      </c>
      <c r="C11" s="1677" t="s">
        <v>1275</v>
      </c>
      <c r="D11" s="1678"/>
      <c r="E11" s="1678"/>
      <c r="F11" s="1678"/>
      <c r="G11" s="1679"/>
      <c r="H11" s="1689" t="s">
        <v>1294</v>
      </c>
      <c r="I11" s="1689"/>
      <c r="J11" s="1689"/>
      <c r="K11" s="1689"/>
      <c r="L11" s="1690"/>
    </row>
    <row r="12" spans="1:12" s="65" customFormat="1" ht="27" customHeight="1">
      <c r="A12" s="138">
        <v>8</v>
      </c>
      <c r="B12" s="729" t="s">
        <v>1000</v>
      </c>
      <c r="C12" s="1677" t="s">
        <v>1276</v>
      </c>
      <c r="D12" s="1678"/>
      <c r="E12" s="1678"/>
      <c r="F12" s="1678"/>
      <c r="G12" s="1679"/>
      <c r="H12" s="1687" t="s">
        <v>1285</v>
      </c>
      <c r="I12" s="1687"/>
      <c r="J12" s="1687"/>
      <c r="K12" s="1687"/>
      <c r="L12" s="1688"/>
    </row>
    <row r="13" spans="1:12" s="65" customFormat="1" ht="27" customHeight="1">
      <c r="A13" s="138">
        <v>9</v>
      </c>
      <c r="B13" s="139" t="s">
        <v>1007</v>
      </c>
      <c r="C13" s="1677" t="s">
        <v>1277</v>
      </c>
      <c r="D13" s="1678"/>
      <c r="E13" s="1678"/>
      <c r="F13" s="1678"/>
      <c r="G13" s="1679"/>
      <c r="H13" s="1689" t="s">
        <v>1301</v>
      </c>
      <c r="I13" s="1689"/>
      <c r="J13" s="1689"/>
      <c r="K13" s="1689"/>
      <c r="L13" s="1690"/>
    </row>
    <row r="14" spans="1:12" s="65" customFormat="1" ht="27" customHeight="1">
      <c r="A14" s="138">
        <v>10</v>
      </c>
      <c r="B14" s="139" t="s">
        <v>1008</v>
      </c>
      <c r="C14" s="1677" t="s">
        <v>1278</v>
      </c>
      <c r="D14" s="1678"/>
      <c r="E14" s="1678"/>
      <c r="F14" s="1678"/>
      <c r="G14" s="1679"/>
      <c r="H14" s="1661" t="s">
        <v>1296</v>
      </c>
      <c r="I14" s="1661"/>
      <c r="J14" s="1661"/>
      <c r="K14" s="1661"/>
      <c r="L14" s="1662"/>
    </row>
    <row r="15" spans="1:12" s="65" customFormat="1" ht="27" customHeight="1">
      <c r="A15" s="138">
        <v>11</v>
      </c>
      <c r="B15" s="139" t="s">
        <v>1009</v>
      </c>
      <c r="C15" s="1677" t="s">
        <v>1279</v>
      </c>
      <c r="D15" s="1678"/>
      <c r="E15" s="1678"/>
      <c r="F15" s="1678"/>
      <c r="G15" s="1679"/>
      <c r="H15" s="1680" t="s">
        <v>1302</v>
      </c>
      <c r="I15" s="1680"/>
      <c r="J15" s="1680"/>
      <c r="K15" s="1680"/>
      <c r="L15" s="1681"/>
    </row>
    <row r="16" spans="1:12" s="65" customFormat="1" ht="27" customHeight="1">
      <c r="A16" s="909">
        <v>12</v>
      </c>
      <c r="B16" s="910" t="s">
        <v>1010</v>
      </c>
      <c r="C16" s="1682" t="s">
        <v>1280</v>
      </c>
      <c r="D16" s="1683"/>
      <c r="E16" s="1683"/>
      <c r="F16" s="1683"/>
      <c r="G16" s="1684"/>
      <c r="H16" s="1673" t="s">
        <v>1303</v>
      </c>
      <c r="I16" s="1673"/>
      <c r="J16" s="1673"/>
      <c r="K16" s="1673"/>
      <c r="L16" s="1674"/>
    </row>
    <row r="17" spans="1:12" s="65" customFormat="1" ht="27" customHeight="1">
      <c r="A17" s="909">
        <v>13</v>
      </c>
      <c r="B17" s="910" t="s">
        <v>1005</v>
      </c>
      <c r="C17" s="1682" t="s">
        <v>1281</v>
      </c>
      <c r="D17" s="1683"/>
      <c r="E17" s="1683"/>
      <c r="F17" s="1683"/>
      <c r="G17" s="1684"/>
      <c r="H17" s="1691" t="s">
        <v>1304</v>
      </c>
      <c r="I17" s="1691"/>
      <c r="J17" s="1691"/>
      <c r="K17" s="1691"/>
      <c r="L17" s="1692"/>
    </row>
    <row r="18" spans="1:12" s="65" customFormat="1" ht="27" customHeight="1">
      <c r="A18" s="138">
        <v>14</v>
      </c>
      <c r="B18" s="139" t="s">
        <v>1006</v>
      </c>
      <c r="C18" s="1677" t="s">
        <v>1282</v>
      </c>
      <c r="D18" s="1678"/>
      <c r="E18" s="1678"/>
      <c r="F18" s="1678"/>
      <c r="G18" s="1679"/>
      <c r="H18" s="1680" t="s">
        <v>1305</v>
      </c>
      <c r="I18" s="1680"/>
      <c r="J18" s="1680"/>
      <c r="K18" s="1680"/>
      <c r="L18" s="1681"/>
    </row>
    <row r="19" spans="1:12" s="65" customFormat="1" ht="27" customHeight="1">
      <c r="A19" s="138">
        <v>15</v>
      </c>
      <c r="B19" s="729" t="s">
        <v>1000</v>
      </c>
      <c r="C19" s="1677" t="s">
        <v>1271</v>
      </c>
      <c r="D19" s="1678"/>
      <c r="E19" s="1678"/>
      <c r="F19" s="1678"/>
      <c r="G19" s="1679"/>
      <c r="H19" s="1680" t="s">
        <v>1300</v>
      </c>
      <c r="I19" s="1680"/>
      <c r="J19" s="1680"/>
      <c r="K19" s="1680"/>
      <c r="L19" s="1681"/>
    </row>
    <row r="20" spans="1:12" s="65" customFormat="1" ht="27" customHeight="1">
      <c r="A20" s="138">
        <v>16</v>
      </c>
      <c r="B20" s="139" t="s">
        <v>1007</v>
      </c>
      <c r="C20" s="1677" t="s">
        <v>1283</v>
      </c>
      <c r="D20" s="1678"/>
      <c r="E20" s="1678"/>
      <c r="F20" s="1678"/>
      <c r="G20" s="1679"/>
      <c r="H20" s="1689" t="s">
        <v>1304</v>
      </c>
      <c r="I20" s="1689"/>
      <c r="J20" s="1689"/>
      <c r="K20" s="1689"/>
      <c r="L20" s="1690"/>
    </row>
    <row r="21" spans="1:12" s="65" customFormat="1" ht="27" customHeight="1">
      <c r="A21" s="138">
        <v>17</v>
      </c>
      <c r="B21" s="139" t="s">
        <v>1008</v>
      </c>
      <c r="C21" s="1677" t="s">
        <v>1284</v>
      </c>
      <c r="D21" s="1678"/>
      <c r="E21" s="1678"/>
      <c r="F21" s="1678"/>
      <c r="G21" s="1679"/>
      <c r="H21" s="1687" t="s">
        <v>1285</v>
      </c>
      <c r="I21" s="1687"/>
      <c r="J21" s="1687"/>
      <c r="K21" s="1687"/>
      <c r="L21" s="1688"/>
    </row>
    <row r="22" spans="1:12" s="65" customFormat="1" ht="27" customHeight="1">
      <c r="A22" s="138">
        <v>18</v>
      </c>
      <c r="B22" s="139" t="s">
        <v>1009</v>
      </c>
      <c r="C22" s="1677" t="s">
        <v>1286</v>
      </c>
      <c r="D22" s="1678"/>
      <c r="E22" s="1678"/>
      <c r="F22" s="1678"/>
      <c r="G22" s="1679"/>
      <c r="H22" s="1687" t="s">
        <v>1287</v>
      </c>
      <c r="I22" s="1687"/>
      <c r="J22" s="1687"/>
      <c r="K22" s="1687"/>
      <c r="L22" s="1688"/>
    </row>
    <row r="23" spans="1:12" s="65" customFormat="1" ht="27" customHeight="1">
      <c r="A23" s="909">
        <v>19</v>
      </c>
      <c r="B23" s="910" t="s">
        <v>1010</v>
      </c>
      <c r="C23" s="1682" t="s">
        <v>1288</v>
      </c>
      <c r="D23" s="1683"/>
      <c r="E23" s="1683"/>
      <c r="F23" s="1683"/>
      <c r="G23" s="1684"/>
      <c r="H23" s="1673" t="s">
        <v>1289</v>
      </c>
      <c r="I23" s="1673"/>
      <c r="J23" s="1673"/>
      <c r="K23" s="1673"/>
      <c r="L23" s="1674"/>
    </row>
    <row r="24" spans="1:12" s="65" customFormat="1" ht="27" customHeight="1">
      <c r="A24" s="909">
        <v>20</v>
      </c>
      <c r="B24" s="910" t="s">
        <v>1005</v>
      </c>
      <c r="C24" s="1682" t="s">
        <v>1277</v>
      </c>
      <c r="D24" s="1683"/>
      <c r="E24" s="1683"/>
      <c r="F24" s="1683"/>
      <c r="G24" s="1684"/>
      <c r="H24" s="1673" t="s">
        <v>1290</v>
      </c>
      <c r="I24" s="1673"/>
      <c r="J24" s="1673"/>
      <c r="K24" s="1673"/>
      <c r="L24" s="1674"/>
    </row>
    <row r="25" spans="1:12" s="65" customFormat="1" ht="27" customHeight="1">
      <c r="A25" s="138">
        <v>21</v>
      </c>
      <c r="B25" s="139" t="s">
        <v>1006</v>
      </c>
      <c r="C25" s="1677" t="s">
        <v>1282</v>
      </c>
      <c r="D25" s="1678"/>
      <c r="E25" s="1678"/>
      <c r="F25" s="1678"/>
      <c r="G25" s="1679"/>
      <c r="H25" s="1685" t="s">
        <v>1596</v>
      </c>
      <c r="I25" s="1685"/>
      <c r="J25" s="1685"/>
      <c r="K25" s="1685"/>
      <c r="L25" s="1686"/>
    </row>
    <row r="26" spans="1:12" s="65" customFormat="1" ht="25.95" customHeight="1">
      <c r="A26" s="138">
        <v>22</v>
      </c>
      <c r="B26" s="729" t="s">
        <v>1000</v>
      </c>
      <c r="C26" s="1677" t="s">
        <v>1283</v>
      </c>
      <c r="D26" s="1678"/>
      <c r="E26" s="1678"/>
      <c r="F26" s="1678"/>
      <c r="G26" s="1679"/>
      <c r="H26" s="1685" t="s">
        <v>1597</v>
      </c>
      <c r="I26" s="1685"/>
      <c r="J26" s="1685"/>
      <c r="K26" s="1685"/>
      <c r="L26" s="1686"/>
    </row>
    <row r="27" spans="1:12" s="65" customFormat="1" ht="27" customHeight="1">
      <c r="A27" s="138">
        <v>23</v>
      </c>
      <c r="B27" s="139" t="s">
        <v>1007</v>
      </c>
      <c r="C27" s="1677" t="s">
        <v>1273</v>
      </c>
      <c r="D27" s="1678"/>
      <c r="E27" s="1678"/>
      <c r="F27" s="1678"/>
      <c r="G27" s="1679"/>
      <c r="H27" s="1689" t="s">
        <v>1292</v>
      </c>
      <c r="I27" s="1689"/>
      <c r="J27" s="1689"/>
      <c r="K27" s="1689"/>
      <c r="L27" s="1690"/>
    </row>
    <row r="28" spans="1:12" s="65" customFormat="1" ht="25.95" customHeight="1">
      <c r="A28" s="138">
        <v>24</v>
      </c>
      <c r="B28" s="139" t="s">
        <v>1008</v>
      </c>
      <c r="C28" s="1677" t="s">
        <v>1270</v>
      </c>
      <c r="D28" s="1678"/>
      <c r="E28" s="1678"/>
      <c r="F28" s="1678"/>
      <c r="G28" s="1679"/>
      <c r="H28" s="1680" t="s">
        <v>1293</v>
      </c>
      <c r="I28" s="1680"/>
      <c r="J28" s="1680"/>
      <c r="K28" s="1680"/>
      <c r="L28" s="1681"/>
    </row>
    <row r="29" spans="1:12" ht="25.95" customHeight="1">
      <c r="A29" s="907">
        <v>25</v>
      </c>
      <c r="B29" s="908" t="s">
        <v>1009</v>
      </c>
      <c r="C29" s="1653" t="s">
        <v>1279</v>
      </c>
      <c r="D29" s="1654"/>
      <c r="E29" s="1654"/>
      <c r="F29" s="1654"/>
      <c r="G29" s="1655"/>
      <c r="H29" s="1668" t="s">
        <v>1291</v>
      </c>
      <c r="I29" s="1668"/>
      <c r="J29" s="1668"/>
      <c r="K29" s="1668"/>
      <c r="L29" s="1669"/>
    </row>
    <row r="30" spans="1:12" ht="25.95" customHeight="1">
      <c r="A30" s="909">
        <v>26</v>
      </c>
      <c r="B30" s="910" t="s">
        <v>1010</v>
      </c>
      <c r="C30" s="1670" t="s">
        <v>1268</v>
      </c>
      <c r="D30" s="1671"/>
      <c r="E30" s="1671"/>
      <c r="F30" s="1671"/>
      <c r="G30" s="1672"/>
      <c r="H30" s="1673" t="s">
        <v>1289</v>
      </c>
      <c r="I30" s="1673"/>
      <c r="J30" s="1673"/>
      <c r="K30" s="1673"/>
      <c r="L30" s="1674"/>
    </row>
    <row r="31" spans="1:12" ht="25.95" customHeight="1">
      <c r="A31" s="909">
        <v>27</v>
      </c>
      <c r="B31" s="910" t="s">
        <v>1005</v>
      </c>
      <c r="C31" s="1670" t="s">
        <v>1272</v>
      </c>
      <c r="D31" s="1671"/>
      <c r="E31" s="1671"/>
      <c r="F31" s="1671"/>
      <c r="G31" s="1672"/>
      <c r="H31" s="1675" t="s">
        <v>1294</v>
      </c>
      <c r="I31" s="1675"/>
      <c r="J31" s="1675"/>
      <c r="K31" s="1675"/>
      <c r="L31" s="1676"/>
    </row>
    <row r="32" spans="1:12" ht="25.95" customHeight="1">
      <c r="A32" s="907">
        <v>28</v>
      </c>
      <c r="B32" s="908" t="s">
        <v>1011</v>
      </c>
      <c r="C32" s="1653" t="s">
        <v>1281</v>
      </c>
      <c r="D32" s="1654"/>
      <c r="E32" s="1654"/>
      <c r="F32" s="1654"/>
      <c r="G32" s="1655"/>
      <c r="H32" s="1656" t="s">
        <v>1295</v>
      </c>
      <c r="I32" s="1656"/>
      <c r="J32" s="1656"/>
      <c r="K32" s="1656"/>
      <c r="L32" s="1657"/>
    </row>
    <row r="33" spans="1:12" ht="25.95" customHeight="1">
      <c r="A33" s="138">
        <v>29</v>
      </c>
      <c r="B33" s="729" t="s">
        <v>1012</v>
      </c>
      <c r="C33" s="1658" t="s">
        <v>1282</v>
      </c>
      <c r="D33" s="1659"/>
      <c r="E33" s="1659"/>
      <c r="F33" s="1659"/>
      <c r="G33" s="1660"/>
      <c r="H33" s="1661" t="s">
        <v>1298</v>
      </c>
      <c r="I33" s="1661"/>
      <c r="J33" s="1661"/>
      <c r="K33" s="1661"/>
      <c r="L33" s="1662"/>
    </row>
    <row r="34" spans="1:12" ht="25.95" customHeight="1" thickBot="1">
      <c r="A34" s="440">
        <v>30</v>
      </c>
      <c r="B34" s="473" t="s">
        <v>1007</v>
      </c>
      <c r="C34" s="1663" t="s">
        <v>1284</v>
      </c>
      <c r="D34" s="1664"/>
      <c r="E34" s="1664"/>
      <c r="F34" s="1664"/>
      <c r="G34" s="1665"/>
      <c r="H34" s="1666" t="s">
        <v>1296</v>
      </c>
      <c r="I34" s="1666"/>
      <c r="J34" s="1666"/>
      <c r="K34" s="1666"/>
      <c r="L34" s="1667"/>
    </row>
  </sheetData>
  <sheetProtection selectLockedCells="1" selectUnlockedCells="1"/>
  <mergeCells count="65">
    <mergeCell ref="H6:L6"/>
    <mergeCell ref="C7:G7"/>
    <mergeCell ref="H7:L7"/>
    <mergeCell ref="C8:G8"/>
    <mergeCell ref="H8:L8"/>
    <mergeCell ref="C12:G12"/>
    <mergeCell ref="H12:L12"/>
    <mergeCell ref="C5:G5"/>
    <mergeCell ref="H5:L5"/>
    <mergeCell ref="A1:L2"/>
    <mergeCell ref="A3:A4"/>
    <mergeCell ref="B3:B4"/>
    <mergeCell ref="C3:G4"/>
    <mergeCell ref="H3:L4"/>
    <mergeCell ref="H9:L9"/>
    <mergeCell ref="C10:G10"/>
    <mergeCell ref="H10:L10"/>
    <mergeCell ref="C11:G11"/>
    <mergeCell ref="H11:L11"/>
    <mergeCell ref="C9:G9"/>
    <mergeCell ref="C6:G6"/>
    <mergeCell ref="C13:G13"/>
    <mergeCell ref="H13:L13"/>
    <mergeCell ref="C14:G14"/>
    <mergeCell ref="H14:L14"/>
    <mergeCell ref="C15:G15"/>
    <mergeCell ref="H15:L15"/>
    <mergeCell ref="C16:G16"/>
    <mergeCell ref="H16:L16"/>
    <mergeCell ref="C17:G17"/>
    <mergeCell ref="H17:L17"/>
    <mergeCell ref="C18:G18"/>
    <mergeCell ref="H18:L18"/>
    <mergeCell ref="C19:G19"/>
    <mergeCell ref="H19:L19"/>
    <mergeCell ref="C20:G20"/>
    <mergeCell ref="H20:L20"/>
    <mergeCell ref="C21:G21"/>
    <mergeCell ref="H21:L21"/>
    <mergeCell ref="C22:G22"/>
    <mergeCell ref="H22:L22"/>
    <mergeCell ref="C23:G23"/>
    <mergeCell ref="H23:L23"/>
    <mergeCell ref="C27:G27"/>
    <mergeCell ref="H27:L27"/>
    <mergeCell ref="C28:G28"/>
    <mergeCell ref="H28:L28"/>
    <mergeCell ref="C24:G24"/>
    <mergeCell ref="H24:L24"/>
    <mergeCell ref="C25:G25"/>
    <mergeCell ref="H26:L26"/>
    <mergeCell ref="C26:G26"/>
    <mergeCell ref="H25:L25"/>
    <mergeCell ref="C29:G29"/>
    <mergeCell ref="H29:L29"/>
    <mergeCell ref="C30:G30"/>
    <mergeCell ref="H30:L30"/>
    <mergeCell ref="C31:G31"/>
    <mergeCell ref="H31:L31"/>
    <mergeCell ref="C32:G32"/>
    <mergeCell ref="H32:L32"/>
    <mergeCell ref="C33:G33"/>
    <mergeCell ref="H33:L33"/>
    <mergeCell ref="C34:G34"/>
    <mergeCell ref="H34:L34"/>
  </mergeCells>
  <phoneticPr fontId="8" type="noConversion"/>
  <printOptions horizontalCentered="1"/>
  <pageMargins left="0.39370078740157483" right="0.39370078740157483" top="0.39370078740157483" bottom="0.39370078740157483" header="0.51181102362204722" footer="0.51181102362204722"/>
  <pageSetup paperSize="9" scale="87" firstPageNumber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5"/>
  <sheetViews>
    <sheetView zoomScale="80" zoomScaleNormal="80" workbookViewId="0">
      <selection sqref="A1:AB2"/>
    </sheetView>
  </sheetViews>
  <sheetFormatPr defaultColWidth="6.6640625" defaultRowHeight="24.75" customHeight="1"/>
  <cols>
    <col min="1" max="12" width="6.6640625" style="8"/>
    <col min="13" max="16" width="6.6640625" style="8" customWidth="1"/>
    <col min="17" max="16384" width="6.6640625" style="8"/>
  </cols>
  <sheetData>
    <row r="1" spans="1:28" ht="24.75" customHeight="1">
      <c r="A1" s="1711" t="s">
        <v>1191</v>
      </c>
      <c r="B1" s="1711"/>
      <c r="C1" s="1712"/>
      <c r="D1" s="1712"/>
      <c r="E1" s="1712"/>
      <c r="F1" s="1712"/>
      <c r="G1" s="1712"/>
      <c r="H1" s="1712"/>
      <c r="I1" s="1712"/>
      <c r="J1" s="1712"/>
      <c r="K1" s="1712"/>
      <c r="L1" s="1712"/>
      <c r="M1" s="1712"/>
      <c r="N1" s="1712"/>
      <c r="O1" s="1712"/>
      <c r="P1" s="1712"/>
      <c r="Q1" s="1712"/>
      <c r="R1" s="1712"/>
      <c r="S1" s="1712"/>
      <c r="T1" s="1712"/>
      <c r="U1" s="1712"/>
      <c r="V1" s="1712"/>
      <c r="W1" s="1712"/>
      <c r="X1" s="1712"/>
      <c r="Y1" s="1712"/>
      <c r="Z1" s="1712"/>
      <c r="AA1" s="1712"/>
      <c r="AB1" s="1712"/>
    </row>
    <row r="2" spans="1:28" ht="24.75" customHeight="1">
      <c r="A2" s="1711"/>
      <c r="B2" s="1711"/>
      <c r="C2" s="1712"/>
      <c r="D2" s="1712"/>
      <c r="E2" s="1712"/>
      <c r="F2" s="1712"/>
      <c r="G2" s="1712"/>
      <c r="H2" s="1712"/>
      <c r="I2" s="1712"/>
      <c r="J2" s="1712"/>
      <c r="K2" s="1712"/>
      <c r="L2" s="1712"/>
      <c r="M2" s="1712"/>
      <c r="N2" s="1712"/>
      <c r="O2" s="1712"/>
      <c r="P2" s="1712"/>
      <c r="Q2" s="1712"/>
      <c r="R2" s="1712"/>
      <c r="S2" s="1712"/>
      <c r="T2" s="1712"/>
      <c r="U2" s="1712"/>
      <c r="V2" s="1712"/>
      <c r="W2" s="1712"/>
      <c r="X2" s="1712"/>
      <c r="Y2" s="1712"/>
      <c r="Z2" s="1712"/>
      <c r="AA2" s="1712"/>
      <c r="AB2" s="1712"/>
    </row>
    <row r="3" spans="1:28" s="106" customFormat="1" ht="24.75" customHeight="1">
      <c r="A3" s="1713" t="s">
        <v>358</v>
      </c>
      <c r="B3" s="1713"/>
      <c r="C3" s="1713"/>
      <c r="D3" s="1713"/>
      <c r="E3" s="1713"/>
      <c r="F3" s="1713"/>
      <c r="G3" s="1713"/>
      <c r="H3" s="1713"/>
      <c r="I3" s="1713"/>
      <c r="J3" s="1713"/>
      <c r="K3" s="1713"/>
      <c r="L3" s="1713"/>
      <c r="M3" s="1713"/>
      <c r="N3" s="1713"/>
      <c r="O3" s="1713"/>
      <c r="P3" s="1713"/>
      <c r="Q3" s="1713"/>
      <c r="R3" s="1713"/>
      <c r="S3" s="1713"/>
      <c r="T3" s="1713"/>
      <c r="U3" s="1713"/>
      <c r="V3" s="1713"/>
      <c r="W3" s="1713"/>
      <c r="X3" s="1713"/>
      <c r="Y3" s="1713"/>
      <c r="Z3" s="1713"/>
      <c r="AA3" s="1713"/>
      <c r="AB3" s="1713"/>
    </row>
    <row r="4" spans="1:28" s="106" customFormat="1" ht="24.75" customHeight="1" thickBot="1">
      <c r="A4" s="1714" t="s">
        <v>1192</v>
      </c>
      <c r="B4" s="1715"/>
      <c r="C4" s="1715"/>
      <c r="D4" s="1715"/>
      <c r="E4" s="1715"/>
      <c r="F4" s="1715"/>
      <c r="G4" s="1715"/>
      <c r="H4" s="1715"/>
      <c r="I4" s="1715"/>
      <c r="J4" s="1715"/>
      <c r="K4" s="1715"/>
      <c r="L4" s="1715"/>
      <c r="M4" s="1715"/>
      <c r="N4" s="1715"/>
      <c r="O4" s="1715"/>
      <c r="P4" s="1715"/>
      <c r="Q4" s="1715"/>
      <c r="R4" s="1715"/>
      <c r="S4" s="1715"/>
      <c r="T4" s="1715"/>
      <c r="U4" s="1715"/>
      <c r="V4" s="1715"/>
      <c r="W4" s="1715"/>
      <c r="X4" s="1715"/>
      <c r="Y4" s="1715"/>
      <c r="Z4" s="1715"/>
      <c r="AA4" s="1715"/>
      <c r="AB4" s="1715"/>
    </row>
    <row r="5" spans="1:28" ht="24" customHeight="1">
      <c r="A5" s="1716" t="s">
        <v>592</v>
      </c>
      <c r="B5" s="1717"/>
      <c r="C5" s="1718"/>
      <c r="D5" s="1717" t="s">
        <v>593</v>
      </c>
      <c r="E5" s="1717"/>
      <c r="F5" s="1718"/>
      <c r="G5" s="1727" t="s">
        <v>594</v>
      </c>
      <c r="H5" s="1727"/>
      <c r="I5" s="1727"/>
      <c r="J5" s="1727"/>
      <c r="K5" s="1727"/>
      <c r="L5" s="1727"/>
      <c r="M5" s="1727"/>
      <c r="N5" s="1727"/>
      <c r="O5" s="1727"/>
      <c r="P5" s="1727"/>
      <c r="Q5" s="1717" t="s">
        <v>595</v>
      </c>
      <c r="R5" s="1717"/>
      <c r="S5" s="1717"/>
      <c r="T5" s="1717"/>
      <c r="U5" s="1717" t="s">
        <v>591</v>
      </c>
      <c r="V5" s="1717"/>
      <c r="W5" s="1717"/>
      <c r="X5" s="1718"/>
      <c r="Y5" s="1717" t="s">
        <v>596</v>
      </c>
      <c r="Z5" s="1717"/>
      <c r="AA5" s="1717"/>
      <c r="AB5" s="1721"/>
    </row>
    <row r="6" spans="1:28" ht="24" customHeight="1">
      <c r="A6" s="1719"/>
      <c r="B6" s="1720"/>
      <c r="C6" s="1720"/>
      <c r="D6" s="1720"/>
      <c r="E6" s="1720"/>
      <c r="F6" s="1720"/>
      <c r="G6" s="1728"/>
      <c r="H6" s="1728"/>
      <c r="I6" s="1728"/>
      <c r="J6" s="1728"/>
      <c r="K6" s="1728"/>
      <c r="L6" s="1728"/>
      <c r="M6" s="1728"/>
      <c r="N6" s="1728"/>
      <c r="O6" s="1728"/>
      <c r="P6" s="1728"/>
      <c r="Q6" s="1720"/>
      <c r="R6" s="1720"/>
      <c r="S6" s="1720"/>
      <c r="T6" s="1720"/>
      <c r="U6" s="1720"/>
      <c r="V6" s="1720"/>
      <c r="W6" s="1720"/>
      <c r="X6" s="1720"/>
      <c r="Y6" s="1720"/>
      <c r="Z6" s="1720"/>
      <c r="AA6" s="1720"/>
      <c r="AB6" s="1722"/>
    </row>
    <row r="7" spans="1:28" ht="24" customHeight="1">
      <c r="A7" s="1723" t="s">
        <v>1193</v>
      </c>
      <c r="B7" s="1724"/>
      <c r="C7" s="1724"/>
      <c r="D7" s="1725" t="s">
        <v>597</v>
      </c>
      <c r="E7" s="1725"/>
      <c r="F7" s="1725"/>
      <c r="G7" s="1726" t="s">
        <v>1221</v>
      </c>
      <c r="H7" s="1726"/>
      <c r="I7" s="1726"/>
      <c r="J7" s="1726"/>
      <c r="K7" s="1726"/>
      <c r="L7" s="1726"/>
      <c r="M7" s="1726"/>
      <c r="N7" s="1726"/>
      <c r="O7" s="1726"/>
      <c r="P7" s="1726"/>
      <c r="Q7" s="1709" t="s">
        <v>1209</v>
      </c>
      <c r="R7" s="1709"/>
      <c r="S7" s="1709"/>
      <c r="T7" s="1709"/>
      <c r="U7" s="1709" t="s">
        <v>1210</v>
      </c>
      <c r="V7" s="1709"/>
      <c r="W7" s="1709"/>
      <c r="X7" s="1709"/>
      <c r="Y7" s="1709" t="s">
        <v>1203</v>
      </c>
      <c r="Z7" s="1709"/>
      <c r="AA7" s="1709"/>
      <c r="AB7" s="1710"/>
    </row>
    <row r="8" spans="1:28" ht="24" customHeight="1">
      <c r="A8" s="1723"/>
      <c r="B8" s="1724"/>
      <c r="C8" s="1724"/>
      <c r="D8" s="1725"/>
      <c r="E8" s="1725"/>
      <c r="F8" s="1725"/>
      <c r="G8" s="1726"/>
      <c r="H8" s="1726"/>
      <c r="I8" s="1726"/>
      <c r="J8" s="1726"/>
      <c r="K8" s="1726"/>
      <c r="L8" s="1726"/>
      <c r="M8" s="1726"/>
      <c r="N8" s="1726"/>
      <c r="O8" s="1726"/>
      <c r="P8" s="1726"/>
      <c r="Q8" s="1709"/>
      <c r="R8" s="1709"/>
      <c r="S8" s="1709"/>
      <c r="T8" s="1709"/>
      <c r="U8" s="1709"/>
      <c r="V8" s="1709"/>
      <c r="W8" s="1709"/>
      <c r="X8" s="1709"/>
      <c r="Y8" s="1709"/>
      <c r="Z8" s="1709"/>
      <c r="AA8" s="1709"/>
      <c r="AB8" s="1710"/>
    </row>
    <row r="9" spans="1:28" ht="23.25" customHeight="1">
      <c r="A9" s="1729" t="s">
        <v>1194</v>
      </c>
      <c r="B9" s="1730"/>
      <c r="C9" s="1730"/>
      <c r="D9" s="1731" t="s">
        <v>590</v>
      </c>
      <c r="E9" s="1731"/>
      <c r="F9" s="1731"/>
      <c r="G9" s="1735" t="s">
        <v>1211</v>
      </c>
      <c r="H9" s="1735"/>
      <c r="I9" s="1735"/>
      <c r="J9" s="1735"/>
      <c r="K9" s="1735"/>
      <c r="L9" s="1735"/>
      <c r="M9" s="1735"/>
      <c r="N9" s="1735"/>
      <c r="O9" s="1735"/>
      <c r="P9" s="1735"/>
      <c r="Q9" s="1732" t="s">
        <v>1204</v>
      </c>
      <c r="R9" s="1732"/>
      <c r="S9" s="1732"/>
      <c r="T9" s="1732"/>
      <c r="U9" s="1732" t="s">
        <v>1212</v>
      </c>
      <c r="V9" s="1732"/>
      <c r="W9" s="1732"/>
      <c r="X9" s="1732"/>
      <c r="Y9" s="1733" t="s">
        <v>1213</v>
      </c>
      <c r="Z9" s="1733"/>
      <c r="AA9" s="1733"/>
      <c r="AB9" s="1734"/>
    </row>
    <row r="10" spans="1:28" ht="23.25" customHeight="1">
      <c r="A10" s="1729"/>
      <c r="B10" s="1730"/>
      <c r="C10" s="1730"/>
      <c r="D10" s="1731"/>
      <c r="E10" s="1731"/>
      <c r="F10" s="1731"/>
      <c r="G10" s="1735"/>
      <c r="H10" s="1735"/>
      <c r="I10" s="1735"/>
      <c r="J10" s="1735"/>
      <c r="K10" s="1735"/>
      <c r="L10" s="1735"/>
      <c r="M10" s="1735"/>
      <c r="N10" s="1735"/>
      <c r="O10" s="1735"/>
      <c r="P10" s="1735"/>
      <c r="Q10" s="1732"/>
      <c r="R10" s="1732"/>
      <c r="S10" s="1732"/>
      <c r="T10" s="1732"/>
      <c r="U10" s="1732"/>
      <c r="V10" s="1732"/>
      <c r="W10" s="1732"/>
      <c r="X10" s="1732"/>
      <c r="Y10" s="1733"/>
      <c r="Z10" s="1733"/>
      <c r="AA10" s="1733"/>
      <c r="AB10" s="1734"/>
    </row>
    <row r="11" spans="1:28" ht="24" customHeight="1">
      <c r="A11" s="1723" t="s">
        <v>1195</v>
      </c>
      <c r="B11" s="1724"/>
      <c r="C11" s="1724"/>
      <c r="D11" s="1725" t="s">
        <v>590</v>
      </c>
      <c r="E11" s="1725"/>
      <c r="F11" s="1725"/>
      <c r="G11" s="1726" t="s">
        <v>1196</v>
      </c>
      <c r="H11" s="1726"/>
      <c r="I11" s="1726"/>
      <c r="J11" s="1726"/>
      <c r="K11" s="1726"/>
      <c r="L11" s="1726"/>
      <c r="M11" s="1726"/>
      <c r="N11" s="1726"/>
      <c r="O11" s="1726"/>
      <c r="P11" s="1726"/>
      <c r="Q11" s="1736" t="s">
        <v>1222</v>
      </c>
      <c r="R11" s="1709"/>
      <c r="S11" s="1709"/>
      <c r="T11" s="1709"/>
      <c r="U11" s="1736" t="s">
        <v>1214</v>
      </c>
      <c r="V11" s="1709"/>
      <c r="W11" s="1709"/>
      <c r="X11" s="1709"/>
      <c r="Y11" s="1709" t="s">
        <v>1215</v>
      </c>
      <c r="Z11" s="1709"/>
      <c r="AA11" s="1709"/>
      <c r="AB11" s="1710"/>
    </row>
    <row r="12" spans="1:28" ht="24" customHeight="1">
      <c r="A12" s="1723"/>
      <c r="B12" s="1724"/>
      <c r="C12" s="1724"/>
      <c r="D12" s="1725"/>
      <c r="E12" s="1725"/>
      <c r="F12" s="1725"/>
      <c r="G12" s="1726"/>
      <c r="H12" s="1726"/>
      <c r="I12" s="1726"/>
      <c r="J12" s="1726"/>
      <c r="K12" s="1726"/>
      <c r="L12" s="1726"/>
      <c r="M12" s="1726"/>
      <c r="N12" s="1726"/>
      <c r="O12" s="1726"/>
      <c r="P12" s="1726"/>
      <c r="Q12" s="1709"/>
      <c r="R12" s="1709"/>
      <c r="S12" s="1709"/>
      <c r="T12" s="1709"/>
      <c r="U12" s="1709"/>
      <c r="V12" s="1709"/>
      <c r="W12" s="1709"/>
      <c r="X12" s="1709"/>
      <c r="Y12" s="1709"/>
      <c r="Z12" s="1709"/>
      <c r="AA12" s="1709"/>
      <c r="AB12" s="1710"/>
    </row>
    <row r="13" spans="1:28" ht="23.25" customHeight="1">
      <c r="A13" s="1729" t="s">
        <v>1197</v>
      </c>
      <c r="B13" s="1730"/>
      <c r="C13" s="1730"/>
      <c r="D13" s="1731" t="s">
        <v>590</v>
      </c>
      <c r="E13" s="1731"/>
      <c r="F13" s="1731"/>
      <c r="G13" s="1737" t="s">
        <v>1216</v>
      </c>
      <c r="H13" s="1737"/>
      <c r="I13" s="1737"/>
      <c r="J13" s="1737"/>
      <c r="K13" s="1737"/>
      <c r="L13" s="1737"/>
      <c r="M13" s="1737"/>
      <c r="N13" s="1737"/>
      <c r="O13" s="1737"/>
      <c r="P13" s="1737"/>
      <c r="Q13" s="1732" t="s">
        <v>1205</v>
      </c>
      <c r="R13" s="1732"/>
      <c r="S13" s="1732"/>
      <c r="T13" s="1732"/>
      <c r="U13" s="1732" t="s">
        <v>1212</v>
      </c>
      <c r="V13" s="1732"/>
      <c r="W13" s="1732"/>
      <c r="X13" s="1732"/>
      <c r="Y13" s="1733" t="s">
        <v>1223</v>
      </c>
      <c r="Z13" s="1733"/>
      <c r="AA13" s="1733"/>
      <c r="AB13" s="1734"/>
    </row>
    <row r="14" spans="1:28" ht="23.25" customHeight="1">
      <c r="A14" s="1729"/>
      <c r="B14" s="1730"/>
      <c r="C14" s="1730"/>
      <c r="D14" s="1731"/>
      <c r="E14" s="1731"/>
      <c r="F14" s="1731"/>
      <c r="G14" s="1737"/>
      <c r="H14" s="1737"/>
      <c r="I14" s="1737"/>
      <c r="J14" s="1737"/>
      <c r="K14" s="1737"/>
      <c r="L14" s="1737"/>
      <c r="M14" s="1737"/>
      <c r="N14" s="1737"/>
      <c r="O14" s="1737"/>
      <c r="P14" s="1737"/>
      <c r="Q14" s="1732"/>
      <c r="R14" s="1732"/>
      <c r="S14" s="1732"/>
      <c r="T14" s="1732"/>
      <c r="U14" s="1732"/>
      <c r="V14" s="1732"/>
      <c r="W14" s="1732"/>
      <c r="X14" s="1732"/>
      <c r="Y14" s="1733"/>
      <c r="Z14" s="1733"/>
      <c r="AA14" s="1733"/>
      <c r="AB14" s="1734"/>
    </row>
    <row r="15" spans="1:28" ht="24" customHeight="1">
      <c r="A15" s="1723" t="s">
        <v>1198</v>
      </c>
      <c r="B15" s="1724"/>
      <c r="C15" s="1724"/>
      <c r="D15" s="1725" t="s">
        <v>598</v>
      </c>
      <c r="E15" s="1725"/>
      <c r="F15" s="1725"/>
      <c r="G15" s="1758" t="s">
        <v>1224</v>
      </c>
      <c r="H15" s="1758"/>
      <c r="I15" s="1758"/>
      <c r="J15" s="1758"/>
      <c r="K15" s="1758"/>
      <c r="L15" s="1758"/>
      <c r="M15" s="1758"/>
      <c r="N15" s="1758"/>
      <c r="O15" s="1758"/>
      <c r="P15" s="1758"/>
      <c r="Q15" s="1749" t="s">
        <v>1206</v>
      </c>
      <c r="R15" s="1749"/>
      <c r="S15" s="1749"/>
      <c r="T15" s="1749"/>
      <c r="U15" s="1749" t="s">
        <v>1225</v>
      </c>
      <c r="V15" s="1749"/>
      <c r="W15" s="1749"/>
      <c r="X15" s="1749"/>
      <c r="Y15" s="1709" t="s">
        <v>1203</v>
      </c>
      <c r="Z15" s="1709"/>
      <c r="AA15" s="1709"/>
      <c r="AB15" s="1710"/>
    </row>
    <row r="16" spans="1:28" ht="24" customHeight="1">
      <c r="A16" s="1723"/>
      <c r="B16" s="1747"/>
      <c r="C16" s="1747"/>
      <c r="D16" s="1748"/>
      <c r="E16" s="1748"/>
      <c r="F16" s="1748"/>
      <c r="G16" s="1759"/>
      <c r="H16" s="1759"/>
      <c r="I16" s="1759"/>
      <c r="J16" s="1759"/>
      <c r="K16" s="1759"/>
      <c r="L16" s="1759"/>
      <c r="M16" s="1759"/>
      <c r="N16" s="1759"/>
      <c r="O16" s="1759"/>
      <c r="P16" s="1759"/>
      <c r="Q16" s="1750"/>
      <c r="R16" s="1750"/>
      <c r="S16" s="1750"/>
      <c r="T16" s="1750"/>
      <c r="U16" s="1750"/>
      <c r="V16" s="1750"/>
      <c r="W16" s="1750"/>
      <c r="X16" s="1750"/>
      <c r="Y16" s="1751"/>
      <c r="Z16" s="1751"/>
      <c r="AA16" s="1751"/>
      <c r="AB16" s="1752"/>
    </row>
    <row r="17" spans="1:30" ht="24" customHeight="1">
      <c r="A17" s="1723"/>
      <c r="B17" s="1724"/>
      <c r="C17" s="1724"/>
      <c r="D17" s="1725"/>
      <c r="E17" s="1725"/>
      <c r="F17" s="1725"/>
      <c r="G17" s="1758"/>
      <c r="H17" s="1758"/>
      <c r="I17" s="1758"/>
      <c r="J17" s="1758"/>
      <c r="K17" s="1758"/>
      <c r="L17" s="1758"/>
      <c r="M17" s="1758"/>
      <c r="N17" s="1758"/>
      <c r="O17" s="1758"/>
      <c r="P17" s="1758"/>
      <c r="Q17" s="1749"/>
      <c r="R17" s="1749"/>
      <c r="S17" s="1749"/>
      <c r="T17" s="1749"/>
      <c r="U17" s="1749"/>
      <c r="V17" s="1749"/>
      <c r="W17" s="1749"/>
      <c r="X17" s="1749"/>
      <c r="Y17" s="1709"/>
      <c r="Z17" s="1709"/>
      <c r="AA17" s="1709"/>
      <c r="AB17" s="1710"/>
    </row>
    <row r="18" spans="1:30" ht="24.75" customHeight="1">
      <c r="A18" s="1753" t="s">
        <v>1199</v>
      </c>
      <c r="B18" s="1754"/>
      <c r="C18" s="1754"/>
      <c r="D18" s="1755" t="s">
        <v>590</v>
      </c>
      <c r="E18" s="1755"/>
      <c r="F18" s="1755"/>
      <c r="G18" s="1757" t="s">
        <v>1226</v>
      </c>
      <c r="H18" s="1757"/>
      <c r="I18" s="1757"/>
      <c r="J18" s="1757"/>
      <c r="K18" s="1757"/>
      <c r="L18" s="1757"/>
      <c r="M18" s="1757"/>
      <c r="N18" s="1757"/>
      <c r="O18" s="1757"/>
      <c r="P18" s="1757"/>
      <c r="Q18" s="1756" t="s">
        <v>1207</v>
      </c>
      <c r="R18" s="1756"/>
      <c r="S18" s="1756"/>
      <c r="T18" s="1756"/>
      <c r="U18" s="1756" t="s">
        <v>1217</v>
      </c>
      <c r="V18" s="1756"/>
      <c r="W18" s="1756"/>
      <c r="X18" s="1756"/>
      <c r="Y18" s="1745" t="s">
        <v>1213</v>
      </c>
      <c r="Z18" s="1745"/>
      <c r="AA18" s="1745"/>
      <c r="AB18" s="1746"/>
    </row>
    <row r="19" spans="1:30" ht="24.75" customHeight="1">
      <c r="A19" s="1753"/>
      <c r="B19" s="1754"/>
      <c r="C19" s="1754"/>
      <c r="D19" s="1755"/>
      <c r="E19" s="1755"/>
      <c r="F19" s="1755"/>
      <c r="G19" s="1757"/>
      <c r="H19" s="1757"/>
      <c r="I19" s="1757"/>
      <c r="J19" s="1757"/>
      <c r="K19" s="1757"/>
      <c r="L19" s="1757"/>
      <c r="M19" s="1757"/>
      <c r="N19" s="1757"/>
      <c r="O19" s="1757"/>
      <c r="P19" s="1757"/>
      <c r="Q19" s="1756"/>
      <c r="R19" s="1756"/>
      <c r="S19" s="1756"/>
      <c r="T19" s="1756"/>
      <c r="U19" s="1756"/>
      <c r="V19" s="1756"/>
      <c r="W19" s="1756"/>
      <c r="X19" s="1756"/>
      <c r="Y19" s="1745"/>
      <c r="Z19" s="1745"/>
      <c r="AA19" s="1745"/>
      <c r="AB19" s="1746"/>
    </row>
    <row r="20" spans="1:30" ht="24.75" customHeight="1">
      <c r="A20" s="1766" t="s">
        <v>1200</v>
      </c>
      <c r="B20" s="1767"/>
      <c r="C20" s="1768"/>
      <c r="D20" s="1772" t="s">
        <v>1201</v>
      </c>
      <c r="E20" s="1773"/>
      <c r="F20" s="1774"/>
      <c r="G20" s="1778" t="s">
        <v>1218</v>
      </c>
      <c r="H20" s="1779"/>
      <c r="I20" s="1779"/>
      <c r="J20" s="1779"/>
      <c r="K20" s="1779"/>
      <c r="L20" s="1779"/>
      <c r="M20" s="1779"/>
      <c r="N20" s="1779"/>
      <c r="O20" s="1779"/>
      <c r="P20" s="1780"/>
      <c r="Q20" s="1784" t="s">
        <v>1208</v>
      </c>
      <c r="R20" s="1785"/>
      <c r="S20" s="1785"/>
      <c r="T20" s="1786"/>
      <c r="U20" s="1784" t="s">
        <v>1227</v>
      </c>
      <c r="V20" s="1785"/>
      <c r="W20" s="1785"/>
      <c r="X20" s="1786"/>
      <c r="Y20" s="1760" t="s">
        <v>1203</v>
      </c>
      <c r="Z20" s="1761"/>
      <c r="AA20" s="1761"/>
      <c r="AB20" s="1762"/>
    </row>
    <row r="21" spans="1:30" ht="24.75" customHeight="1">
      <c r="A21" s="1769"/>
      <c r="B21" s="1770"/>
      <c r="C21" s="1771"/>
      <c r="D21" s="1775"/>
      <c r="E21" s="1776"/>
      <c r="F21" s="1777"/>
      <c r="G21" s="1781"/>
      <c r="H21" s="1782"/>
      <c r="I21" s="1782"/>
      <c r="J21" s="1782"/>
      <c r="K21" s="1782"/>
      <c r="L21" s="1782"/>
      <c r="M21" s="1782"/>
      <c r="N21" s="1782"/>
      <c r="O21" s="1782"/>
      <c r="P21" s="1783"/>
      <c r="Q21" s="1787"/>
      <c r="R21" s="1788"/>
      <c r="S21" s="1788"/>
      <c r="T21" s="1789"/>
      <c r="U21" s="1787"/>
      <c r="V21" s="1788"/>
      <c r="W21" s="1788"/>
      <c r="X21" s="1789"/>
      <c r="Y21" s="1763"/>
      <c r="Z21" s="1764"/>
      <c r="AA21" s="1764"/>
      <c r="AB21" s="1765"/>
    </row>
    <row r="22" spans="1:30" ht="24.75" customHeight="1">
      <c r="A22" s="1729" t="s">
        <v>1202</v>
      </c>
      <c r="B22" s="1730"/>
      <c r="C22" s="1730"/>
      <c r="D22" s="1731" t="s">
        <v>598</v>
      </c>
      <c r="E22" s="1731"/>
      <c r="F22" s="1731"/>
      <c r="G22" s="1743" t="s">
        <v>1219</v>
      </c>
      <c r="H22" s="1743"/>
      <c r="I22" s="1743"/>
      <c r="J22" s="1743"/>
      <c r="K22" s="1743"/>
      <c r="L22" s="1743"/>
      <c r="M22" s="1743"/>
      <c r="N22" s="1743"/>
      <c r="O22" s="1743"/>
      <c r="P22" s="1743"/>
      <c r="Q22" s="1733" t="s">
        <v>1228</v>
      </c>
      <c r="R22" s="1733"/>
      <c r="S22" s="1733"/>
      <c r="T22" s="1733"/>
      <c r="U22" s="1733" t="s">
        <v>1220</v>
      </c>
      <c r="V22" s="1733"/>
      <c r="W22" s="1733"/>
      <c r="X22" s="1733"/>
      <c r="Y22" s="1733" t="s">
        <v>1213</v>
      </c>
      <c r="Z22" s="1733"/>
      <c r="AA22" s="1733"/>
      <c r="AB22" s="1734"/>
      <c r="AC22" s="135"/>
      <c r="AD22" s="136"/>
    </row>
    <row r="23" spans="1:30" ht="24.75" customHeight="1" thickBot="1">
      <c r="A23" s="1738"/>
      <c r="B23" s="1739"/>
      <c r="C23" s="1739"/>
      <c r="D23" s="1740"/>
      <c r="E23" s="1740"/>
      <c r="F23" s="1740"/>
      <c r="G23" s="1744"/>
      <c r="H23" s="1744"/>
      <c r="I23" s="1744"/>
      <c r="J23" s="1744"/>
      <c r="K23" s="1744"/>
      <c r="L23" s="1744"/>
      <c r="M23" s="1744"/>
      <c r="N23" s="1744"/>
      <c r="O23" s="1744"/>
      <c r="P23" s="1744"/>
      <c r="Q23" s="1741"/>
      <c r="R23" s="1741"/>
      <c r="S23" s="1741"/>
      <c r="T23" s="1741"/>
      <c r="U23" s="1741"/>
      <c r="V23" s="1741"/>
      <c r="W23" s="1741"/>
      <c r="X23" s="1741"/>
      <c r="Y23" s="1741"/>
      <c r="Z23" s="1741"/>
      <c r="AA23" s="1741"/>
      <c r="AB23" s="1742"/>
      <c r="AC23" s="137"/>
      <c r="AD23" s="136"/>
    </row>
    <row r="24" spans="1:30" s="122" customFormat="1" ht="24.75" customHeight="1">
      <c r="A24" s="123"/>
      <c r="B24" s="123"/>
      <c r="C24" s="123"/>
      <c r="D24" s="117"/>
      <c r="E24" s="117"/>
      <c r="F24" s="117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5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</row>
    <row r="25" spans="1:30" s="122" customFormat="1" ht="24.75" customHeight="1">
      <c r="A25" s="123"/>
      <c r="B25" s="123"/>
      <c r="C25" s="123"/>
      <c r="D25" s="117"/>
      <c r="E25" s="117"/>
      <c r="F25" s="117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</row>
    <row r="26" spans="1:30" s="122" customFormat="1" ht="24.75" customHeight="1">
      <c r="A26" s="123"/>
      <c r="B26" s="123"/>
      <c r="C26" s="123"/>
      <c r="D26" s="117"/>
      <c r="E26" s="117"/>
      <c r="F26" s="117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</row>
    <row r="27" spans="1:30" ht="24.75" customHeight="1">
      <c r="A27" s="116"/>
      <c r="B27" s="116"/>
      <c r="C27" s="116"/>
      <c r="D27" s="117"/>
      <c r="E27" s="117"/>
      <c r="F27" s="117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9"/>
      <c r="Z27" s="119"/>
      <c r="AA27" s="119"/>
      <c r="AB27" s="119"/>
    </row>
    <row r="28" spans="1:30" ht="24.75" customHeight="1">
      <c r="A28" s="116"/>
      <c r="B28" s="116"/>
      <c r="C28" s="116"/>
      <c r="D28" s="117"/>
      <c r="E28" s="117"/>
      <c r="F28" s="117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9"/>
      <c r="Z28" s="119"/>
      <c r="AA28" s="119"/>
      <c r="AB28" s="119"/>
    </row>
    <row r="29" spans="1:30" ht="24.75" customHeight="1">
      <c r="A29" s="116"/>
      <c r="B29" s="116"/>
      <c r="C29" s="116"/>
      <c r="D29" s="117"/>
      <c r="E29" s="117"/>
      <c r="F29" s="117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9"/>
      <c r="Z29" s="119"/>
      <c r="AA29" s="119"/>
      <c r="AB29" s="119"/>
    </row>
    <row r="30" spans="1:30" ht="24.75" customHeight="1">
      <c r="A30" s="116"/>
      <c r="B30" s="116"/>
      <c r="C30" s="116"/>
      <c r="D30" s="117"/>
      <c r="E30" s="117"/>
      <c r="F30" s="117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9"/>
      <c r="Z30" s="119"/>
      <c r="AA30" s="119"/>
      <c r="AB30" s="119"/>
    </row>
    <row r="31" spans="1:30" ht="24.75" customHeight="1">
      <c r="A31" s="116"/>
      <c r="B31" s="116"/>
      <c r="C31" s="116"/>
      <c r="D31" s="117"/>
      <c r="E31" s="117"/>
      <c r="F31" s="117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9"/>
      <c r="Z31" s="119"/>
      <c r="AA31" s="119"/>
      <c r="AB31" s="119"/>
    </row>
    <row r="32" spans="1:30" ht="24.75" customHeight="1">
      <c r="A32" s="116"/>
      <c r="B32" s="116"/>
      <c r="C32" s="116"/>
      <c r="D32" s="117"/>
      <c r="E32" s="117"/>
      <c r="F32" s="117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9"/>
      <c r="Z32" s="119"/>
      <c r="AA32" s="119"/>
      <c r="AB32" s="119"/>
    </row>
    <row r="33" spans="1:28" ht="24.75" customHeight="1">
      <c r="A33" s="113"/>
      <c r="B33" s="113"/>
      <c r="C33" s="113"/>
      <c r="D33" s="114"/>
      <c r="E33" s="114"/>
      <c r="F33" s="114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5"/>
      <c r="V33" s="115"/>
      <c r="W33" s="115"/>
      <c r="X33" s="115"/>
      <c r="Y33" s="115"/>
      <c r="Z33" s="115"/>
      <c r="AA33" s="115"/>
      <c r="AB33" s="115"/>
    </row>
    <row r="34" spans="1:28" ht="24.75" customHeight="1">
      <c r="A34" s="113"/>
      <c r="B34" s="113"/>
      <c r="C34" s="113"/>
      <c r="D34" s="114"/>
      <c r="E34" s="114"/>
      <c r="F34" s="114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5"/>
      <c r="V34" s="115"/>
      <c r="W34" s="115"/>
      <c r="X34" s="115"/>
      <c r="Y34" s="115"/>
      <c r="Z34" s="115"/>
      <c r="AA34" s="115"/>
      <c r="AB34" s="115"/>
    </row>
    <row r="35" spans="1:28" ht="24.75" customHeight="1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</sheetData>
  <mergeCells count="57">
    <mergeCell ref="Y20:AB21"/>
    <mergeCell ref="A20:C21"/>
    <mergeCell ref="D20:F21"/>
    <mergeCell ref="G20:P21"/>
    <mergeCell ref="Q20:T21"/>
    <mergeCell ref="U20:X21"/>
    <mergeCell ref="Y18:AB19"/>
    <mergeCell ref="A15:C17"/>
    <mergeCell ref="D15:F17"/>
    <mergeCell ref="Q15:T17"/>
    <mergeCell ref="U15:X17"/>
    <mergeCell ref="Y15:AB17"/>
    <mergeCell ref="A18:C19"/>
    <mergeCell ref="D18:F19"/>
    <mergeCell ref="Q18:T19"/>
    <mergeCell ref="U18:X19"/>
    <mergeCell ref="G18:P19"/>
    <mergeCell ref="G15:P17"/>
    <mergeCell ref="A22:C23"/>
    <mergeCell ref="D22:F23"/>
    <mergeCell ref="Q22:T23"/>
    <mergeCell ref="U22:X23"/>
    <mergeCell ref="Y22:AB23"/>
    <mergeCell ref="G22:P23"/>
    <mergeCell ref="Y13:AB14"/>
    <mergeCell ref="A11:C12"/>
    <mergeCell ref="D11:F12"/>
    <mergeCell ref="Q11:T12"/>
    <mergeCell ref="U11:X12"/>
    <mergeCell ref="Y11:AB12"/>
    <mergeCell ref="A13:C14"/>
    <mergeCell ref="D13:F14"/>
    <mergeCell ref="Q13:T14"/>
    <mergeCell ref="U13:X14"/>
    <mergeCell ref="G11:P12"/>
    <mergeCell ref="G13:P14"/>
    <mergeCell ref="A9:C10"/>
    <mergeCell ref="D9:F10"/>
    <mergeCell ref="Q9:T10"/>
    <mergeCell ref="U9:X10"/>
    <mergeCell ref="Y9:AB10"/>
    <mergeCell ref="G9:P10"/>
    <mergeCell ref="Y7:AB8"/>
    <mergeCell ref="A1:AB2"/>
    <mergeCell ref="A3:AB3"/>
    <mergeCell ref="A4:AB4"/>
    <mergeCell ref="A5:C6"/>
    <mergeCell ref="D5:F6"/>
    <mergeCell ref="Q5:T6"/>
    <mergeCell ref="U5:X6"/>
    <mergeCell ref="Y5:AB6"/>
    <mergeCell ref="A7:C8"/>
    <mergeCell ref="D7:F8"/>
    <mergeCell ref="Q7:T8"/>
    <mergeCell ref="U7:X8"/>
    <mergeCell ref="G7:P8"/>
    <mergeCell ref="G5:P6"/>
  </mergeCells>
  <phoneticPr fontId="8" type="noConversion"/>
  <printOptions horizontalCentered="1"/>
  <pageMargins left="0.19685039370078741" right="0.19685039370078741" top="0.19685039370078741" bottom="0.19685039370078741" header="0" footer="0"/>
  <pageSetup paperSize="9"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42"/>
  <sheetViews>
    <sheetView zoomScale="50" zoomScaleNormal="5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sqref="A1:AL2"/>
    </sheetView>
  </sheetViews>
  <sheetFormatPr defaultColWidth="5.88671875" defaultRowHeight="24" customHeight="1"/>
  <cols>
    <col min="1" max="2" width="6.33203125" style="81" customWidth="1"/>
    <col min="3" max="38" width="7.77734375" style="81" customWidth="1"/>
    <col min="39" max="39" width="3.33203125" style="81" customWidth="1"/>
    <col min="40" max="54" width="10.21875" style="88" customWidth="1"/>
    <col min="55" max="137" width="5.44140625" style="81" customWidth="1"/>
    <col min="138" max="199" width="5.88671875" style="81" customWidth="1"/>
    <col min="200" max="200" width="5.44140625" style="81" customWidth="1"/>
    <col min="201" max="201" width="24.44140625" style="81" customWidth="1"/>
    <col min="202" max="212" width="5.44140625" style="81" customWidth="1"/>
    <col min="213" max="213" width="5.88671875" style="81" customWidth="1"/>
    <col min="214" max="214" width="13.88671875" style="81" customWidth="1"/>
    <col min="215" max="257" width="5.88671875" style="81"/>
    <col min="258" max="259" width="5.44140625" style="81" bestFit="1" customWidth="1"/>
    <col min="260" max="262" width="8.44140625" style="81" bestFit="1" customWidth="1"/>
    <col min="263" max="263" width="8.88671875" style="81" bestFit="1" customWidth="1"/>
    <col min="264" max="266" width="8.44140625" style="81" bestFit="1" customWidth="1"/>
    <col min="267" max="267" width="8.88671875" style="81" bestFit="1" customWidth="1"/>
    <col min="268" max="269" width="8.44140625" style="81" bestFit="1" customWidth="1"/>
    <col min="270" max="270" width="8.88671875" style="81" bestFit="1" customWidth="1"/>
    <col min="271" max="278" width="8.44140625" style="81" bestFit="1" customWidth="1"/>
    <col min="279" max="279" width="5.44140625" style="81" customWidth="1"/>
    <col min="280" max="288" width="10.21875" style="81" customWidth="1"/>
    <col min="289" max="393" width="5.44140625" style="81" customWidth="1"/>
    <col min="394" max="455" width="5.88671875" style="81" customWidth="1"/>
    <col min="456" max="456" width="5.44140625" style="81" customWidth="1"/>
    <col min="457" max="457" width="24.44140625" style="81" customWidth="1"/>
    <col min="458" max="468" width="5.44140625" style="81" customWidth="1"/>
    <col min="469" max="469" width="5.88671875" style="81" customWidth="1"/>
    <col min="470" max="470" width="13.88671875" style="81" customWidth="1"/>
    <col min="471" max="513" width="5.88671875" style="81"/>
    <col min="514" max="515" width="5.44140625" style="81" bestFit="1" customWidth="1"/>
    <col min="516" max="518" width="8.44140625" style="81" bestFit="1" customWidth="1"/>
    <col min="519" max="519" width="8.88671875" style="81" bestFit="1" customWidth="1"/>
    <col min="520" max="522" width="8.44140625" style="81" bestFit="1" customWidth="1"/>
    <col min="523" max="523" width="8.88671875" style="81" bestFit="1" customWidth="1"/>
    <col min="524" max="525" width="8.44140625" style="81" bestFit="1" customWidth="1"/>
    <col min="526" max="526" width="8.88671875" style="81" bestFit="1" customWidth="1"/>
    <col min="527" max="534" width="8.44140625" style="81" bestFit="1" customWidth="1"/>
    <col min="535" max="535" width="5.44140625" style="81" customWidth="1"/>
    <col min="536" max="544" width="10.21875" style="81" customWidth="1"/>
    <col min="545" max="649" width="5.44140625" style="81" customWidth="1"/>
    <col min="650" max="711" width="5.88671875" style="81" customWidth="1"/>
    <col min="712" max="712" width="5.44140625" style="81" customWidth="1"/>
    <col min="713" max="713" width="24.44140625" style="81" customWidth="1"/>
    <col min="714" max="724" width="5.44140625" style="81" customWidth="1"/>
    <col min="725" max="725" width="5.88671875" style="81" customWidth="1"/>
    <col min="726" max="726" width="13.88671875" style="81" customWidth="1"/>
    <col min="727" max="769" width="5.88671875" style="81"/>
    <col min="770" max="771" width="5.44140625" style="81" bestFit="1" customWidth="1"/>
    <col min="772" max="774" width="8.44140625" style="81" bestFit="1" customWidth="1"/>
    <col min="775" max="775" width="8.88671875" style="81" bestFit="1" customWidth="1"/>
    <col min="776" max="778" width="8.44140625" style="81" bestFit="1" customWidth="1"/>
    <col min="779" max="779" width="8.88671875" style="81" bestFit="1" customWidth="1"/>
    <col min="780" max="781" width="8.44140625" style="81" bestFit="1" customWidth="1"/>
    <col min="782" max="782" width="8.88671875" style="81" bestFit="1" customWidth="1"/>
    <col min="783" max="790" width="8.44140625" style="81" bestFit="1" customWidth="1"/>
    <col min="791" max="791" width="5.44140625" style="81" customWidth="1"/>
    <col min="792" max="800" width="10.21875" style="81" customWidth="1"/>
    <col min="801" max="905" width="5.44140625" style="81" customWidth="1"/>
    <col min="906" max="967" width="5.88671875" style="81" customWidth="1"/>
    <col min="968" max="968" width="5.44140625" style="81" customWidth="1"/>
    <col min="969" max="969" width="24.44140625" style="81" customWidth="1"/>
    <col min="970" max="980" width="5.44140625" style="81" customWidth="1"/>
    <col min="981" max="981" width="5.88671875" style="81" customWidth="1"/>
    <col min="982" max="982" width="13.88671875" style="81" customWidth="1"/>
    <col min="983" max="1025" width="5.88671875" style="81"/>
    <col min="1026" max="1027" width="5.44140625" style="81" bestFit="1" customWidth="1"/>
    <col min="1028" max="1030" width="8.44140625" style="81" bestFit="1" customWidth="1"/>
    <col min="1031" max="1031" width="8.88671875" style="81" bestFit="1" customWidth="1"/>
    <col min="1032" max="1034" width="8.44140625" style="81" bestFit="1" customWidth="1"/>
    <col min="1035" max="1035" width="8.88671875" style="81" bestFit="1" customWidth="1"/>
    <col min="1036" max="1037" width="8.44140625" style="81" bestFit="1" customWidth="1"/>
    <col min="1038" max="1038" width="8.88671875" style="81" bestFit="1" customWidth="1"/>
    <col min="1039" max="1046" width="8.44140625" style="81" bestFit="1" customWidth="1"/>
    <col min="1047" max="1047" width="5.44140625" style="81" customWidth="1"/>
    <col min="1048" max="1056" width="10.21875" style="81" customWidth="1"/>
    <col min="1057" max="1161" width="5.44140625" style="81" customWidth="1"/>
    <col min="1162" max="1223" width="5.88671875" style="81" customWidth="1"/>
    <col min="1224" max="1224" width="5.44140625" style="81" customWidth="1"/>
    <col min="1225" max="1225" width="24.44140625" style="81" customWidth="1"/>
    <col min="1226" max="1236" width="5.44140625" style="81" customWidth="1"/>
    <col min="1237" max="1237" width="5.88671875" style="81" customWidth="1"/>
    <col min="1238" max="1238" width="13.88671875" style="81" customWidth="1"/>
    <col min="1239" max="1281" width="5.88671875" style="81"/>
    <col min="1282" max="1283" width="5.44140625" style="81" bestFit="1" customWidth="1"/>
    <col min="1284" max="1286" width="8.44140625" style="81" bestFit="1" customWidth="1"/>
    <col min="1287" max="1287" width="8.88671875" style="81" bestFit="1" customWidth="1"/>
    <col min="1288" max="1290" width="8.44140625" style="81" bestFit="1" customWidth="1"/>
    <col min="1291" max="1291" width="8.88671875" style="81" bestFit="1" customWidth="1"/>
    <col min="1292" max="1293" width="8.44140625" style="81" bestFit="1" customWidth="1"/>
    <col min="1294" max="1294" width="8.88671875" style="81" bestFit="1" customWidth="1"/>
    <col min="1295" max="1302" width="8.44140625" style="81" bestFit="1" customWidth="1"/>
    <col min="1303" max="1303" width="5.44140625" style="81" customWidth="1"/>
    <col min="1304" max="1312" width="10.21875" style="81" customWidth="1"/>
    <col min="1313" max="1417" width="5.44140625" style="81" customWidth="1"/>
    <col min="1418" max="1479" width="5.88671875" style="81" customWidth="1"/>
    <col min="1480" max="1480" width="5.44140625" style="81" customWidth="1"/>
    <col min="1481" max="1481" width="24.44140625" style="81" customWidth="1"/>
    <col min="1482" max="1492" width="5.44140625" style="81" customWidth="1"/>
    <col min="1493" max="1493" width="5.88671875" style="81" customWidth="1"/>
    <col min="1494" max="1494" width="13.88671875" style="81" customWidth="1"/>
    <col min="1495" max="1537" width="5.88671875" style="81"/>
    <col min="1538" max="1539" width="5.44140625" style="81" bestFit="1" customWidth="1"/>
    <col min="1540" max="1542" width="8.44140625" style="81" bestFit="1" customWidth="1"/>
    <col min="1543" max="1543" width="8.88671875" style="81" bestFit="1" customWidth="1"/>
    <col min="1544" max="1546" width="8.44140625" style="81" bestFit="1" customWidth="1"/>
    <col min="1547" max="1547" width="8.88671875" style="81" bestFit="1" customWidth="1"/>
    <col min="1548" max="1549" width="8.44140625" style="81" bestFit="1" customWidth="1"/>
    <col min="1550" max="1550" width="8.88671875" style="81" bestFit="1" customWidth="1"/>
    <col min="1551" max="1558" width="8.44140625" style="81" bestFit="1" customWidth="1"/>
    <col min="1559" max="1559" width="5.44140625" style="81" customWidth="1"/>
    <col min="1560" max="1568" width="10.21875" style="81" customWidth="1"/>
    <col min="1569" max="1673" width="5.44140625" style="81" customWidth="1"/>
    <col min="1674" max="1735" width="5.88671875" style="81" customWidth="1"/>
    <col min="1736" max="1736" width="5.44140625" style="81" customWidth="1"/>
    <col min="1737" max="1737" width="24.44140625" style="81" customWidth="1"/>
    <col min="1738" max="1748" width="5.44140625" style="81" customWidth="1"/>
    <col min="1749" max="1749" width="5.88671875" style="81" customWidth="1"/>
    <col min="1750" max="1750" width="13.88671875" style="81" customWidth="1"/>
    <col min="1751" max="1793" width="5.88671875" style="81"/>
    <col min="1794" max="1795" width="5.44140625" style="81" bestFit="1" customWidth="1"/>
    <col min="1796" max="1798" width="8.44140625" style="81" bestFit="1" customWidth="1"/>
    <col min="1799" max="1799" width="8.88671875" style="81" bestFit="1" customWidth="1"/>
    <col min="1800" max="1802" width="8.44140625" style="81" bestFit="1" customWidth="1"/>
    <col min="1803" max="1803" width="8.88671875" style="81" bestFit="1" customWidth="1"/>
    <col min="1804" max="1805" width="8.44140625" style="81" bestFit="1" customWidth="1"/>
    <col min="1806" max="1806" width="8.88671875" style="81" bestFit="1" customWidth="1"/>
    <col min="1807" max="1814" width="8.44140625" style="81" bestFit="1" customWidth="1"/>
    <col min="1815" max="1815" width="5.44140625" style="81" customWidth="1"/>
    <col min="1816" max="1824" width="10.21875" style="81" customWidth="1"/>
    <col min="1825" max="1929" width="5.44140625" style="81" customWidth="1"/>
    <col min="1930" max="1991" width="5.88671875" style="81" customWidth="1"/>
    <col min="1992" max="1992" width="5.44140625" style="81" customWidth="1"/>
    <col min="1993" max="1993" width="24.44140625" style="81" customWidth="1"/>
    <col min="1994" max="2004" width="5.44140625" style="81" customWidth="1"/>
    <col min="2005" max="2005" width="5.88671875" style="81" customWidth="1"/>
    <col min="2006" max="2006" width="13.88671875" style="81" customWidth="1"/>
    <col min="2007" max="2049" width="5.88671875" style="81"/>
    <col min="2050" max="2051" width="5.44140625" style="81" bestFit="1" customWidth="1"/>
    <col min="2052" max="2054" width="8.44140625" style="81" bestFit="1" customWidth="1"/>
    <col min="2055" max="2055" width="8.88671875" style="81" bestFit="1" customWidth="1"/>
    <col min="2056" max="2058" width="8.44140625" style="81" bestFit="1" customWidth="1"/>
    <col min="2059" max="2059" width="8.88671875" style="81" bestFit="1" customWidth="1"/>
    <col min="2060" max="2061" width="8.44140625" style="81" bestFit="1" customWidth="1"/>
    <col min="2062" max="2062" width="8.88671875" style="81" bestFit="1" customWidth="1"/>
    <col min="2063" max="2070" width="8.44140625" style="81" bestFit="1" customWidth="1"/>
    <col min="2071" max="2071" width="5.44140625" style="81" customWidth="1"/>
    <col min="2072" max="2080" width="10.21875" style="81" customWidth="1"/>
    <col min="2081" max="2185" width="5.44140625" style="81" customWidth="1"/>
    <col min="2186" max="2247" width="5.88671875" style="81" customWidth="1"/>
    <col min="2248" max="2248" width="5.44140625" style="81" customWidth="1"/>
    <col min="2249" max="2249" width="24.44140625" style="81" customWidth="1"/>
    <col min="2250" max="2260" width="5.44140625" style="81" customWidth="1"/>
    <col min="2261" max="2261" width="5.88671875" style="81" customWidth="1"/>
    <col min="2262" max="2262" width="13.88671875" style="81" customWidth="1"/>
    <col min="2263" max="2305" width="5.88671875" style="81"/>
    <col min="2306" max="2307" width="5.44140625" style="81" bestFit="1" customWidth="1"/>
    <col min="2308" max="2310" width="8.44140625" style="81" bestFit="1" customWidth="1"/>
    <col min="2311" max="2311" width="8.88671875" style="81" bestFit="1" customWidth="1"/>
    <col min="2312" max="2314" width="8.44140625" style="81" bestFit="1" customWidth="1"/>
    <col min="2315" max="2315" width="8.88671875" style="81" bestFit="1" customWidth="1"/>
    <col min="2316" max="2317" width="8.44140625" style="81" bestFit="1" customWidth="1"/>
    <col min="2318" max="2318" width="8.88671875" style="81" bestFit="1" customWidth="1"/>
    <col min="2319" max="2326" width="8.44140625" style="81" bestFit="1" customWidth="1"/>
    <col min="2327" max="2327" width="5.44140625" style="81" customWidth="1"/>
    <col min="2328" max="2336" width="10.21875" style="81" customWidth="1"/>
    <col min="2337" max="2441" width="5.44140625" style="81" customWidth="1"/>
    <col min="2442" max="2503" width="5.88671875" style="81" customWidth="1"/>
    <col min="2504" max="2504" width="5.44140625" style="81" customWidth="1"/>
    <col min="2505" max="2505" width="24.44140625" style="81" customWidth="1"/>
    <col min="2506" max="2516" width="5.44140625" style="81" customWidth="1"/>
    <col min="2517" max="2517" width="5.88671875" style="81" customWidth="1"/>
    <col min="2518" max="2518" width="13.88671875" style="81" customWidth="1"/>
    <col min="2519" max="2561" width="5.88671875" style="81"/>
    <col min="2562" max="2563" width="5.44140625" style="81" bestFit="1" customWidth="1"/>
    <col min="2564" max="2566" width="8.44140625" style="81" bestFit="1" customWidth="1"/>
    <col min="2567" max="2567" width="8.88671875" style="81" bestFit="1" customWidth="1"/>
    <col min="2568" max="2570" width="8.44140625" style="81" bestFit="1" customWidth="1"/>
    <col min="2571" max="2571" width="8.88671875" style="81" bestFit="1" customWidth="1"/>
    <col min="2572" max="2573" width="8.44140625" style="81" bestFit="1" customWidth="1"/>
    <col min="2574" max="2574" width="8.88671875" style="81" bestFit="1" customWidth="1"/>
    <col min="2575" max="2582" width="8.44140625" style="81" bestFit="1" customWidth="1"/>
    <col min="2583" max="2583" width="5.44140625" style="81" customWidth="1"/>
    <col min="2584" max="2592" width="10.21875" style="81" customWidth="1"/>
    <col min="2593" max="2697" width="5.44140625" style="81" customWidth="1"/>
    <col min="2698" max="2759" width="5.88671875" style="81" customWidth="1"/>
    <col min="2760" max="2760" width="5.44140625" style="81" customWidth="1"/>
    <col min="2761" max="2761" width="24.44140625" style="81" customWidth="1"/>
    <col min="2762" max="2772" width="5.44140625" style="81" customWidth="1"/>
    <col min="2773" max="2773" width="5.88671875" style="81" customWidth="1"/>
    <col min="2774" max="2774" width="13.88671875" style="81" customWidth="1"/>
    <col min="2775" max="2817" width="5.88671875" style="81"/>
    <col min="2818" max="2819" width="5.44140625" style="81" bestFit="1" customWidth="1"/>
    <col min="2820" max="2822" width="8.44140625" style="81" bestFit="1" customWidth="1"/>
    <col min="2823" max="2823" width="8.88671875" style="81" bestFit="1" customWidth="1"/>
    <col min="2824" max="2826" width="8.44140625" style="81" bestFit="1" customWidth="1"/>
    <col min="2827" max="2827" width="8.88671875" style="81" bestFit="1" customWidth="1"/>
    <col min="2828" max="2829" width="8.44140625" style="81" bestFit="1" customWidth="1"/>
    <col min="2830" max="2830" width="8.88671875" style="81" bestFit="1" customWidth="1"/>
    <col min="2831" max="2838" width="8.44140625" style="81" bestFit="1" customWidth="1"/>
    <col min="2839" max="2839" width="5.44140625" style="81" customWidth="1"/>
    <col min="2840" max="2848" width="10.21875" style="81" customWidth="1"/>
    <col min="2849" max="2953" width="5.44140625" style="81" customWidth="1"/>
    <col min="2954" max="3015" width="5.88671875" style="81" customWidth="1"/>
    <col min="3016" max="3016" width="5.44140625" style="81" customWidth="1"/>
    <col min="3017" max="3017" width="24.44140625" style="81" customWidth="1"/>
    <col min="3018" max="3028" width="5.44140625" style="81" customWidth="1"/>
    <col min="3029" max="3029" width="5.88671875" style="81" customWidth="1"/>
    <col min="3030" max="3030" width="13.88671875" style="81" customWidth="1"/>
    <col min="3031" max="3073" width="5.88671875" style="81"/>
    <col min="3074" max="3075" width="5.44140625" style="81" bestFit="1" customWidth="1"/>
    <col min="3076" max="3078" width="8.44140625" style="81" bestFit="1" customWidth="1"/>
    <col min="3079" max="3079" width="8.88671875" style="81" bestFit="1" customWidth="1"/>
    <col min="3080" max="3082" width="8.44140625" style="81" bestFit="1" customWidth="1"/>
    <col min="3083" max="3083" width="8.88671875" style="81" bestFit="1" customWidth="1"/>
    <col min="3084" max="3085" width="8.44140625" style="81" bestFit="1" customWidth="1"/>
    <col min="3086" max="3086" width="8.88671875" style="81" bestFit="1" customWidth="1"/>
    <col min="3087" max="3094" width="8.44140625" style="81" bestFit="1" customWidth="1"/>
    <col min="3095" max="3095" width="5.44140625" style="81" customWidth="1"/>
    <col min="3096" max="3104" width="10.21875" style="81" customWidth="1"/>
    <col min="3105" max="3209" width="5.44140625" style="81" customWidth="1"/>
    <col min="3210" max="3271" width="5.88671875" style="81" customWidth="1"/>
    <col min="3272" max="3272" width="5.44140625" style="81" customWidth="1"/>
    <col min="3273" max="3273" width="24.44140625" style="81" customWidth="1"/>
    <col min="3274" max="3284" width="5.44140625" style="81" customWidth="1"/>
    <col min="3285" max="3285" width="5.88671875" style="81" customWidth="1"/>
    <col min="3286" max="3286" width="13.88671875" style="81" customWidth="1"/>
    <col min="3287" max="3329" width="5.88671875" style="81"/>
    <col min="3330" max="3331" width="5.44140625" style="81" bestFit="1" customWidth="1"/>
    <col min="3332" max="3334" width="8.44140625" style="81" bestFit="1" customWidth="1"/>
    <col min="3335" max="3335" width="8.88671875" style="81" bestFit="1" customWidth="1"/>
    <col min="3336" max="3338" width="8.44140625" style="81" bestFit="1" customWidth="1"/>
    <col min="3339" max="3339" width="8.88671875" style="81" bestFit="1" customWidth="1"/>
    <col min="3340" max="3341" width="8.44140625" style="81" bestFit="1" customWidth="1"/>
    <col min="3342" max="3342" width="8.88671875" style="81" bestFit="1" customWidth="1"/>
    <col min="3343" max="3350" width="8.44140625" style="81" bestFit="1" customWidth="1"/>
    <col min="3351" max="3351" width="5.44140625" style="81" customWidth="1"/>
    <col min="3352" max="3360" width="10.21875" style="81" customWidth="1"/>
    <col min="3361" max="3465" width="5.44140625" style="81" customWidth="1"/>
    <col min="3466" max="3527" width="5.88671875" style="81" customWidth="1"/>
    <col min="3528" max="3528" width="5.44140625" style="81" customWidth="1"/>
    <col min="3529" max="3529" width="24.44140625" style="81" customWidth="1"/>
    <col min="3530" max="3540" width="5.44140625" style="81" customWidth="1"/>
    <col min="3541" max="3541" width="5.88671875" style="81" customWidth="1"/>
    <col min="3542" max="3542" width="13.88671875" style="81" customWidth="1"/>
    <col min="3543" max="3585" width="5.88671875" style="81"/>
    <col min="3586" max="3587" width="5.44140625" style="81" bestFit="1" customWidth="1"/>
    <col min="3588" max="3590" width="8.44140625" style="81" bestFit="1" customWidth="1"/>
    <col min="3591" max="3591" width="8.88671875" style="81" bestFit="1" customWidth="1"/>
    <col min="3592" max="3594" width="8.44140625" style="81" bestFit="1" customWidth="1"/>
    <col min="3595" max="3595" width="8.88671875" style="81" bestFit="1" customWidth="1"/>
    <col min="3596" max="3597" width="8.44140625" style="81" bestFit="1" customWidth="1"/>
    <col min="3598" max="3598" width="8.88671875" style="81" bestFit="1" customWidth="1"/>
    <col min="3599" max="3606" width="8.44140625" style="81" bestFit="1" customWidth="1"/>
    <col min="3607" max="3607" width="5.44140625" style="81" customWidth="1"/>
    <col min="3608" max="3616" width="10.21875" style="81" customWidth="1"/>
    <col min="3617" max="3721" width="5.44140625" style="81" customWidth="1"/>
    <col min="3722" max="3783" width="5.88671875" style="81" customWidth="1"/>
    <col min="3784" max="3784" width="5.44140625" style="81" customWidth="1"/>
    <col min="3785" max="3785" width="24.44140625" style="81" customWidth="1"/>
    <col min="3786" max="3796" width="5.44140625" style="81" customWidth="1"/>
    <col min="3797" max="3797" width="5.88671875" style="81" customWidth="1"/>
    <col min="3798" max="3798" width="13.88671875" style="81" customWidth="1"/>
    <col min="3799" max="3841" width="5.88671875" style="81"/>
    <col min="3842" max="3843" width="5.44140625" style="81" bestFit="1" customWidth="1"/>
    <col min="3844" max="3846" width="8.44140625" style="81" bestFit="1" customWidth="1"/>
    <col min="3847" max="3847" width="8.88671875" style="81" bestFit="1" customWidth="1"/>
    <col min="3848" max="3850" width="8.44140625" style="81" bestFit="1" customWidth="1"/>
    <col min="3851" max="3851" width="8.88671875" style="81" bestFit="1" customWidth="1"/>
    <col min="3852" max="3853" width="8.44140625" style="81" bestFit="1" customWidth="1"/>
    <col min="3854" max="3854" width="8.88671875" style="81" bestFit="1" customWidth="1"/>
    <col min="3855" max="3862" width="8.44140625" style="81" bestFit="1" customWidth="1"/>
    <col min="3863" max="3863" width="5.44140625" style="81" customWidth="1"/>
    <col min="3864" max="3872" width="10.21875" style="81" customWidth="1"/>
    <col min="3873" max="3977" width="5.44140625" style="81" customWidth="1"/>
    <col min="3978" max="4039" width="5.88671875" style="81" customWidth="1"/>
    <col min="4040" max="4040" width="5.44140625" style="81" customWidth="1"/>
    <col min="4041" max="4041" width="24.44140625" style="81" customWidth="1"/>
    <col min="4042" max="4052" width="5.44140625" style="81" customWidth="1"/>
    <col min="4053" max="4053" width="5.88671875" style="81" customWidth="1"/>
    <col min="4054" max="4054" width="13.88671875" style="81" customWidth="1"/>
    <col min="4055" max="4097" width="5.88671875" style="81"/>
    <col min="4098" max="4099" width="5.44140625" style="81" bestFit="1" customWidth="1"/>
    <col min="4100" max="4102" width="8.44140625" style="81" bestFit="1" customWidth="1"/>
    <col min="4103" max="4103" width="8.88671875" style="81" bestFit="1" customWidth="1"/>
    <col min="4104" max="4106" width="8.44140625" style="81" bestFit="1" customWidth="1"/>
    <col min="4107" max="4107" width="8.88671875" style="81" bestFit="1" customWidth="1"/>
    <col min="4108" max="4109" width="8.44140625" style="81" bestFit="1" customWidth="1"/>
    <col min="4110" max="4110" width="8.88671875" style="81" bestFit="1" customWidth="1"/>
    <col min="4111" max="4118" width="8.44140625" style="81" bestFit="1" customWidth="1"/>
    <col min="4119" max="4119" width="5.44140625" style="81" customWidth="1"/>
    <col min="4120" max="4128" width="10.21875" style="81" customWidth="1"/>
    <col min="4129" max="4233" width="5.44140625" style="81" customWidth="1"/>
    <col min="4234" max="4295" width="5.88671875" style="81" customWidth="1"/>
    <col min="4296" max="4296" width="5.44140625" style="81" customWidth="1"/>
    <col min="4297" max="4297" width="24.44140625" style="81" customWidth="1"/>
    <col min="4298" max="4308" width="5.44140625" style="81" customWidth="1"/>
    <col min="4309" max="4309" width="5.88671875" style="81" customWidth="1"/>
    <col min="4310" max="4310" width="13.88671875" style="81" customWidth="1"/>
    <col min="4311" max="4353" width="5.88671875" style="81"/>
    <col min="4354" max="4355" width="5.44140625" style="81" bestFit="1" customWidth="1"/>
    <col min="4356" max="4358" width="8.44140625" style="81" bestFit="1" customWidth="1"/>
    <col min="4359" max="4359" width="8.88671875" style="81" bestFit="1" customWidth="1"/>
    <col min="4360" max="4362" width="8.44140625" style="81" bestFit="1" customWidth="1"/>
    <col min="4363" max="4363" width="8.88671875" style="81" bestFit="1" customWidth="1"/>
    <col min="4364" max="4365" width="8.44140625" style="81" bestFit="1" customWidth="1"/>
    <col min="4366" max="4366" width="8.88671875" style="81" bestFit="1" customWidth="1"/>
    <col min="4367" max="4374" width="8.44140625" style="81" bestFit="1" customWidth="1"/>
    <col min="4375" max="4375" width="5.44140625" style="81" customWidth="1"/>
    <col min="4376" max="4384" width="10.21875" style="81" customWidth="1"/>
    <col min="4385" max="4489" width="5.44140625" style="81" customWidth="1"/>
    <col min="4490" max="4551" width="5.88671875" style="81" customWidth="1"/>
    <col min="4552" max="4552" width="5.44140625" style="81" customWidth="1"/>
    <col min="4553" max="4553" width="24.44140625" style="81" customWidth="1"/>
    <col min="4554" max="4564" width="5.44140625" style="81" customWidth="1"/>
    <col min="4565" max="4565" width="5.88671875" style="81" customWidth="1"/>
    <col min="4566" max="4566" width="13.88671875" style="81" customWidth="1"/>
    <col min="4567" max="4609" width="5.88671875" style="81"/>
    <col min="4610" max="4611" width="5.44140625" style="81" bestFit="1" customWidth="1"/>
    <col min="4612" max="4614" width="8.44140625" style="81" bestFit="1" customWidth="1"/>
    <col min="4615" max="4615" width="8.88671875" style="81" bestFit="1" customWidth="1"/>
    <col min="4616" max="4618" width="8.44140625" style="81" bestFit="1" customWidth="1"/>
    <col min="4619" max="4619" width="8.88671875" style="81" bestFit="1" customWidth="1"/>
    <col min="4620" max="4621" width="8.44140625" style="81" bestFit="1" customWidth="1"/>
    <col min="4622" max="4622" width="8.88671875" style="81" bestFit="1" customWidth="1"/>
    <col min="4623" max="4630" width="8.44140625" style="81" bestFit="1" customWidth="1"/>
    <col min="4631" max="4631" width="5.44140625" style="81" customWidth="1"/>
    <col min="4632" max="4640" width="10.21875" style="81" customWidth="1"/>
    <col min="4641" max="4745" width="5.44140625" style="81" customWidth="1"/>
    <col min="4746" max="4807" width="5.88671875" style="81" customWidth="1"/>
    <col min="4808" max="4808" width="5.44140625" style="81" customWidth="1"/>
    <col min="4809" max="4809" width="24.44140625" style="81" customWidth="1"/>
    <col min="4810" max="4820" width="5.44140625" style="81" customWidth="1"/>
    <col min="4821" max="4821" width="5.88671875" style="81" customWidth="1"/>
    <col min="4822" max="4822" width="13.88671875" style="81" customWidth="1"/>
    <col min="4823" max="4865" width="5.88671875" style="81"/>
    <col min="4866" max="4867" width="5.44140625" style="81" bestFit="1" customWidth="1"/>
    <col min="4868" max="4870" width="8.44140625" style="81" bestFit="1" customWidth="1"/>
    <col min="4871" max="4871" width="8.88671875" style="81" bestFit="1" customWidth="1"/>
    <col min="4872" max="4874" width="8.44140625" style="81" bestFit="1" customWidth="1"/>
    <col min="4875" max="4875" width="8.88671875" style="81" bestFit="1" customWidth="1"/>
    <col min="4876" max="4877" width="8.44140625" style="81" bestFit="1" customWidth="1"/>
    <col min="4878" max="4878" width="8.88671875" style="81" bestFit="1" customWidth="1"/>
    <col min="4879" max="4886" width="8.44140625" style="81" bestFit="1" customWidth="1"/>
    <col min="4887" max="4887" width="5.44140625" style="81" customWidth="1"/>
    <col min="4888" max="4896" width="10.21875" style="81" customWidth="1"/>
    <col min="4897" max="5001" width="5.44140625" style="81" customWidth="1"/>
    <col min="5002" max="5063" width="5.88671875" style="81" customWidth="1"/>
    <col min="5064" max="5064" width="5.44140625" style="81" customWidth="1"/>
    <col min="5065" max="5065" width="24.44140625" style="81" customWidth="1"/>
    <col min="5066" max="5076" width="5.44140625" style="81" customWidth="1"/>
    <col min="5077" max="5077" width="5.88671875" style="81" customWidth="1"/>
    <col min="5078" max="5078" width="13.88671875" style="81" customWidth="1"/>
    <col min="5079" max="5121" width="5.88671875" style="81"/>
    <col min="5122" max="5123" width="5.44140625" style="81" bestFit="1" customWidth="1"/>
    <col min="5124" max="5126" width="8.44140625" style="81" bestFit="1" customWidth="1"/>
    <col min="5127" max="5127" width="8.88671875" style="81" bestFit="1" customWidth="1"/>
    <col min="5128" max="5130" width="8.44140625" style="81" bestFit="1" customWidth="1"/>
    <col min="5131" max="5131" width="8.88671875" style="81" bestFit="1" customWidth="1"/>
    <col min="5132" max="5133" width="8.44140625" style="81" bestFit="1" customWidth="1"/>
    <col min="5134" max="5134" width="8.88671875" style="81" bestFit="1" customWidth="1"/>
    <col min="5135" max="5142" width="8.44140625" style="81" bestFit="1" customWidth="1"/>
    <col min="5143" max="5143" width="5.44140625" style="81" customWidth="1"/>
    <col min="5144" max="5152" width="10.21875" style="81" customWidth="1"/>
    <col min="5153" max="5257" width="5.44140625" style="81" customWidth="1"/>
    <col min="5258" max="5319" width="5.88671875" style="81" customWidth="1"/>
    <col min="5320" max="5320" width="5.44140625" style="81" customWidth="1"/>
    <col min="5321" max="5321" width="24.44140625" style="81" customWidth="1"/>
    <col min="5322" max="5332" width="5.44140625" style="81" customWidth="1"/>
    <col min="5333" max="5333" width="5.88671875" style="81" customWidth="1"/>
    <col min="5334" max="5334" width="13.88671875" style="81" customWidth="1"/>
    <col min="5335" max="5377" width="5.88671875" style="81"/>
    <col min="5378" max="5379" width="5.44140625" style="81" bestFit="1" customWidth="1"/>
    <col min="5380" max="5382" width="8.44140625" style="81" bestFit="1" customWidth="1"/>
    <col min="5383" max="5383" width="8.88671875" style="81" bestFit="1" customWidth="1"/>
    <col min="5384" max="5386" width="8.44140625" style="81" bestFit="1" customWidth="1"/>
    <col min="5387" max="5387" width="8.88671875" style="81" bestFit="1" customWidth="1"/>
    <col min="5388" max="5389" width="8.44140625" style="81" bestFit="1" customWidth="1"/>
    <col min="5390" max="5390" width="8.88671875" style="81" bestFit="1" customWidth="1"/>
    <col min="5391" max="5398" width="8.44140625" style="81" bestFit="1" customWidth="1"/>
    <col min="5399" max="5399" width="5.44140625" style="81" customWidth="1"/>
    <col min="5400" max="5408" width="10.21875" style="81" customWidth="1"/>
    <col min="5409" max="5513" width="5.44140625" style="81" customWidth="1"/>
    <col min="5514" max="5575" width="5.88671875" style="81" customWidth="1"/>
    <col min="5576" max="5576" width="5.44140625" style="81" customWidth="1"/>
    <col min="5577" max="5577" width="24.44140625" style="81" customWidth="1"/>
    <col min="5578" max="5588" width="5.44140625" style="81" customWidth="1"/>
    <col min="5589" max="5589" width="5.88671875" style="81" customWidth="1"/>
    <col min="5590" max="5590" width="13.88671875" style="81" customWidth="1"/>
    <col min="5591" max="5633" width="5.88671875" style="81"/>
    <col min="5634" max="5635" width="5.44140625" style="81" bestFit="1" customWidth="1"/>
    <col min="5636" max="5638" width="8.44140625" style="81" bestFit="1" customWidth="1"/>
    <col min="5639" max="5639" width="8.88671875" style="81" bestFit="1" customWidth="1"/>
    <col min="5640" max="5642" width="8.44140625" style="81" bestFit="1" customWidth="1"/>
    <col min="5643" max="5643" width="8.88671875" style="81" bestFit="1" customWidth="1"/>
    <col min="5644" max="5645" width="8.44140625" style="81" bestFit="1" customWidth="1"/>
    <col min="5646" max="5646" width="8.88671875" style="81" bestFit="1" customWidth="1"/>
    <col min="5647" max="5654" width="8.44140625" style="81" bestFit="1" customWidth="1"/>
    <col min="5655" max="5655" width="5.44140625" style="81" customWidth="1"/>
    <col min="5656" max="5664" width="10.21875" style="81" customWidth="1"/>
    <col min="5665" max="5769" width="5.44140625" style="81" customWidth="1"/>
    <col min="5770" max="5831" width="5.88671875" style="81" customWidth="1"/>
    <col min="5832" max="5832" width="5.44140625" style="81" customWidth="1"/>
    <col min="5833" max="5833" width="24.44140625" style="81" customWidth="1"/>
    <col min="5834" max="5844" width="5.44140625" style="81" customWidth="1"/>
    <col min="5845" max="5845" width="5.88671875" style="81" customWidth="1"/>
    <col min="5846" max="5846" width="13.88671875" style="81" customWidth="1"/>
    <col min="5847" max="5889" width="5.88671875" style="81"/>
    <col min="5890" max="5891" width="5.44140625" style="81" bestFit="1" customWidth="1"/>
    <col min="5892" max="5894" width="8.44140625" style="81" bestFit="1" customWidth="1"/>
    <col min="5895" max="5895" width="8.88671875" style="81" bestFit="1" customWidth="1"/>
    <col min="5896" max="5898" width="8.44140625" style="81" bestFit="1" customWidth="1"/>
    <col min="5899" max="5899" width="8.88671875" style="81" bestFit="1" customWidth="1"/>
    <col min="5900" max="5901" width="8.44140625" style="81" bestFit="1" customWidth="1"/>
    <col min="5902" max="5902" width="8.88671875" style="81" bestFit="1" customWidth="1"/>
    <col min="5903" max="5910" width="8.44140625" style="81" bestFit="1" customWidth="1"/>
    <col min="5911" max="5911" width="5.44140625" style="81" customWidth="1"/>
    <col min="5912" max="5920" width="10.21875" style="81" customWidth="1"/>
    <col min="5921" max="6025" width="5.44140625" style="81" customWidth="1"/>
    <col min="6026" max="6087" width="5.88671875" style="81" customWidth="1"/>
    <col min="6088" max="6088" width="5.44140625" style="81" customWidth="1"/>
    <col min="6089" max="6089" width="24.44140625" style="81" customWidth="1"/>
    <col min="6090" max="6100" width="5.44140625" style="81" customWidth="1"/>
    <col min="6101" max="6101" width="5.88671875" style="81" customWidth="1"/>
    <col min="6102" max="6102" width="13.88671875" style="81" customWidth="1"/>
    <col min="6103" max="6145" width="5.88671875" style="81"/>
    <col min="6146" max="6147" width="5.44140625" style="81" bestFit="1" customWidth="1"/>
    <col min="6148" max="6150" width="8.44140625" style="81" bestFit="1" customWidth="1"/>
    <col min="6151" max="6151" width="8.88671875" style="81" bestFit="1" customWidth="1"/>
    <col min="6152" max="6154" width="8.44140625" style="81" bestFit="1" customWidth="1"/>
    <col min="6155" max="6155" width="8.88671875" style="81" bestFit="1" customWidth="1"/>
    <col min="6156" max="6157" width="8.44140625" style="81" bestFit="1" customWidth="1"/>
    <col min="6158" max="6158" width="8.88671875" style="81" bestFit="1" customWidth="1"/>
    <col min="6159" max="6166" width="8.44140625" style="81" bestFit="1" customWidth="1"/>
    <col min="6167" max="6167" width="5.44140625" style="81" customWidth="1"/>
    <col min="6168" max="6176" width="10.21875" style="81" customWidth="1"/>
    <col min="6177" max="6281" width="5.44140625" style="81" customWidth="1"/>
    <col min="6282" max="6343" width="5.88671875" style="81" customWidth="1"/>
    <col min="6344" max="6344" width="5.44140625" style="81" customWidth="1"/>
    <col min="6345" max="6345" width="24.44140625" style="81" customWidth="1"/>
    <col min="6346" max="6356" width="5.44140625" style="81" customWidth="1"/>
    <col min="6357" max="6357" width="5.88671875" style="81" customWidth="1"/>
    <col min="6358" max="6358" width="13.88671875" style="81" customWidth="1"/>
    <col min="6359" max="6401" width="5.88671875" style="81"/>
    <col min="6402" max="6403" width="5.44140625" style="81" bestFit="1" customWidth="1"/>
    <col min="6404" max="6406" width="8.44140625" style="81" bestFit="1" customWidth="1"/>
    <col min="6407" max="6407" width="8.88671875" style="81" bestFit="1" customWidth="1"/>
    <col min="6408" max="6410" width="8.44140625" style="81" bestFit="1" customWidth="1"/>
    <col min="6411" max="6411" width="8.88671875" style="81" bestFit="1" customWidth="1"/>
    <col min="6412" max="6413" width="8.44140625" style="81" bestFit="1" customWidth="1"/>
    <col min="6414" max="6414" width="8.88671875" style="81" bestFit="1" customWidth="1"/>
    <col min="6415" max="6422" width="8.44140625" style="81" bestFit="1" customWidth="1"/>
    <col min="6423" max="6423" width="5.44140625" style="81" customWidth="1"/>
    <col min="6424" max="6432" width="10.21875" style="81" customWidth="1"/>
    <col min="6433" max="6537" width="5.44140625" style="81" customWidth="1"/>
    <col min="6538" max="6599" width="5.88671875" style="81" customWidth="1"/>
    <col min="6600" max="6600" width="5.44140625" style="81" customWidth="1"/>
    <col min="6601" max="6601" width="24.44140625" style="81" customWidth="1"/>
    <col min="6602" max="6612" width="5.44140625" style="81" customWidth="1"/>
    <col min="6613" max="6613" width="5.88671875" style="81" customWidth="1"/>
    <col min="6614" max="6614" width="13.88671875" style="81" customWidth="1"/>
    <col min="6615" max="6657" width="5.88671875" style="81"/>
    <col min="6658" max="6659" width="5.44140625" style="81" bestFit="1" customWidth="1"/>
    <col min="6660" max="6662" width="8.44140625" style="81" bestFit="1" customWidth="1"/>
    <col min="6663" max="6663" width="8.88671875" style="81" bestFit="1" customWidth="1"/>
    <col min="6664" max="6666" width="8.44140625" style="81" bestFit="1" customWidth="1"/>
    <col min="6667" max="6667" width="8.88671875" style="81" bestFit="1" customWidth="1"/>
    <col min="6668" max="6669" width="8.44140625" style="81" bestFit="1" customWidth="1"/>
    <col min="6670" max="6670" width="8.88671875" style="81" bestFit="1" customWidth="1"/>
    <col min="6671" max="6678" width="8.44140625" style="81" bestFit="1" customWidth="1"/>
    <col min="6679" max="6679" width="5.44140625" style="81" customWidth="1"/>
    <col min="6680" max="6688" width="10.21875" style="81" customWidth="1"/>
    <col min="6689" max="6793" width="5.44140625" style="81" customWidth="1"/>
    <col min="6794" max="6855" width="5.88671875" style="81" customWidth="1"/>
    <col min="6856" max="6856" width="5.44140625" style="81" customWidth="1"/>
    <col min="6857" max="6857" width="24.44140625" style="81" customWidth="1"/>
    <col min="6858" max="6868" width="5.44140625" style="81" customWidth="1"/>
    <col min="6869" max="6869" width="5.88671875" style="81" customWidth="1"/>
    <col min="6870" max="6870" width="13.88671875" style="81" customWidth="1"/>
    <col min="6871" max="6913" width="5.88671875" style="81"/>
    <col min="6914" max="6915" width="5.44140625" style="81" bestFit="1" customWidth="1"/>
    <col min="6916" max="6918" width="8.44140625" style="81" bestFit="1" customWidth="1"/>
    <col min="6919" max="6919" width="8.88671875" style="81" bestFit="1" customWidth="1"/>
    <col min="6920" max="6922" width="8.44140625" style="81" bestFit="1" customWidth="1"/>
    <col min="6923" max="6923" width="8.88671875" style="81" bestFit="1" customWidth="1"/>
    <col min="6924" max="6925" width="8.44140625" style="81" bestFit="1" customWidth="1"/>
    <col min="6926" max="6926" width="8.88671875" style="81" bestFit="1" customWidth="1"/>
    <col min="6927" max="6934" width="8.44140625" style="81" bestFit="1" customWidth="1"/>
    <col min="6935" max="6935" width="5.44140625" style="81" customWidth="1"/>
    <col min="6936" max="6944" width="10.21875" style="81" customWidth="1"/>
    <col min="6945" max="7049" width="5.44140625" style="81" customWidth="1"/>
    <col min="7050" max="7111" width="5.88671875" style="81" customWidth="1"/>
    <col min="7112" max="7112" width="5.44140625" style="81" customWidth="1"/>
    <col min="7113" max="7113" width="24.44140625" style="81" customWidth="1"/>
    <col min="7114" max="7124" width="5.44140625" style="81" customWidth="1"/>
    <col min="7125" max="7125" width="5.88671875" style="81" customWidth="1"/>
    <col min="7126" max="7126" width="13.88671875" style="81" customWidth="1"/>
    <col min="7127" max="7169" width="5.88671875" style="81"/>
    <col min="7170" max="7171" width="5.44140625" style="81" bestFit="1" customWidth="1"/>
    <col min="7172" max="7174" width="8.44140625" style="81" bestFit="1" customWidth="1"/>
    <col min="7175" max="7175" width="8.88671875" style="81" bestFit="1" customWidth="1"/>
    <col min="7176" max="7178" width="8.44140625" style="81" bestFit="1" customWidth="1"/>
    <col min="7179" max="7179" width="8.88671875" style="81" bestFit="1" customWidth="1"/>
    <col min="7180" max="7181" width="8.44140625" style="81" bestFit="1" customWidth="1"/>
    <col min="7182" max="7182" width="8.88671875" style="81" bestFit="1" customWidth="1"/>
    <col min="7183" max="7190" width="8.44140625" style="81" bestFit="1" customWidth="1"/>
    <col min="7191" max="7191" width="5.44140625" style="81" customWidth="1"/>
    <col min="7192" max="7200" width="10.21875" style="81" customWidth="1"/>
    <col min="7201" max="7305" width="5.44140625" style="81" customWidth="1"/>
    <col min="7306" max="7367" width="5.88671875" style="81" customWidth="1"/>
    <col min="7368" max="7368" width="5.44140625" style="81" customWidth="1"/>
    <col min="7369" max="7369" width="24.44140625" style="81" customWidth="1"/>
    <col min="7370" max="7380" width="5.44140625" style="81" customWidth="1"/>
    <col min="7381" max="7381" width="5.88671875" style="81" customWidth="1"/>
    <col min="7382" max="7382" width="13.88671875" style="81" customWidth="1"/>
    <col min="7383" max="7425" width="5.88671875" style="81"/>
    <col min="7426" max="7427" width="5.44140625" style="81" bestFit="1" customWidth="1"/>
    <col min="7428" max="7430" width="8.44140625" style="81" bestFit="1" customWidth="1"/>
    <col min="7431" max="7431" width="8.88671875" style="81" bestFit="1" customWidth="1"/>
    <col min="7432" max="7434" width="8.44140625" style="81" bestFit="1" customWidth="1"/>
    <col min="7435" max="7435" width="8.88671875" style="81" bestFit="1" customWidth="1"/>
    <col min="7436" max="7437" width="8.44140625" style="81" bestFit="1" customWidth="1"/>
    <col min="7438" max="7438" width="8.88671875" style="81" bestFit="1" customWidth="1"/>
    <col min="7439" max="7446" width="8.44140625" style="81" bestFit="1" customWidth="1"/>
    <col min="7447" max="7447" width="5.44140625" style="81" customWidth="1"/>
    <col min="7448" max="7456" width="10.21875" style="81" customWidth="1"/>
    <col min="7457" max="7561" width="5.44140625" style="81" customWidth="1"/>
    <col min="7562" max="7623" width="5.88671875" style="81" customWidth="1"/>
    <col min="7624" max="7624" width="5.44140625" style="81" customWidth="1"/>
    <col min="7625" max="7625" width="24.44140625" style="81" customWidth="1"/>
    <col min="7626" max="7636" width="5.44140625" style="81" customWidth="1"/>
    <col min="7637" max="7637" width="5.88671875" style="81" customWidth="1"/>
    <col min="7638" max="7638" width="13.88671875" style="81" customWidth="1"/>
    <col min="7639" max="7681" width="5.88671875" style="81"/>
    <col min="7682" max="7683" width="5.44140625" style="81" bestFit="1" customWidth="1"/>
    <col min="7684" max="7686" width="8.44140625" style="81" bestFit="1" customWidth="1"/>
    <col min="7687" max="7687" width="8.88671875" style="81" bestFit="1" customWidth="1"/>
    <col min="7688" max="7690" width="8.44140625" style="81" bestFit="1" customWidth="1"/>
    <col min="7691" max="7691" width="8.88671875" style="81" bestFit="1" customWidth="1"/>
    <col min="7692" max="7693" width="8.44140625" style="81" bestFit="1" customWidth="1"/>
    <col min="7694" max="7694" width="8.88671875" style="81" bestFit="1" customWidth="1"/>
    <col min="7695" max="7702" width="8.44140625" style="81" bestFit="1" customWidth="1"/>
    <col min="7703" max="7703" width="5.44140625" style="81" customWidth="1"/>
    <col min="7704" max="7712" width="10.21875" style="81" customWidth="1"/>
    <col min="7713" max="7817" width="5.44140625" style="81" customWidth="1"/>
    <col min="7818" max="7879" width="5.88671875" style="81" customWidth="1"/>
    <col min="7880" max="7880" width="5.44140625" style="81" customWidth="1"/>
    <col min="7881" max="7881" width="24.44140625" style="81" customWidth="1"/>
    <col min="7882" max="7892" width="5.44140625" style="81" customWidth="1"/>
    <col min="7893" max="7893" width="5.88671875" style="81" customWidth="1"/>
    <col min="7894" max="7894" width="13.88671875" style="81" customWidth="1"/>
    <col min="7895" max="7937" width="5.88671875" style="81"/>
    <col min="7938" max="7939" width="5.44140625" style="81" bestFit="1" customWidth="1"/>
    <col min="7940" max="7942" width="8.44140625" style="81" bestFit="1" customWidth="1"/>
    <col min="7943" max="7943" width="8.88671875" style="81" bestFit="1" customWidth="1"/>
    <col min="7944" max="7946" width="8.44140625" style="81" bestFit="1" customWidth="1"/>
    <col min="7947" max="7947" width="8.88671875" style="81" bestFit="1" customWidth="1"/>
    <col min="7948" max="7949" width="8.44140625" style="81" bestFit="1" customWidth="1"/>
    <col min="7950" max="7950" width="8.88671875" style="81" bestFit="1" customWidth="1"/>
    <col min="7951" max="7958" width="8.44140625" style="81" bestFit="1" customWidth="1"/>
    <col min="7959" max="7959" width="5.44140625" style="81" customWidth="1"/>
    <col min="7960" max="7968" width="10.21875" style="81" customWidth="1"/>
    <col min="7969" max="8073" width="5.44140625" style="81" customWidth="1"/>
    <col min="8074" max="8135" width="5.88671875" style="81" customWidth="1"/>
    <col min="8136" max="8136" width="5.44140625" style="81" customWidth="1"/>
    <col min="8137" max="8137" width="24.44140625" style="81" customWidth="1"/>
    <col min="8138" max="8148" width="5.44140625" style="81" customWidth="1"/>
    <col min="8149" max="8149" width="5.88671875" style="81" customWidth="1"/>
    <col min="8150" max="8150" width="13.88671875" style="81" customWidth="1"/>
    <col min="8151" max="8193" width="5.88671875" style="81"/>
    <col min="8194" max="8195" width="5.44140625" style="81" bestFit="1" customWidth="1"/>
    <col min="8196" max="8198" width="8.44140625" style="81" bestFit="1" customWidth="1"/>
    <col min="8199" max="8199" width="8.88671875" style="81" bestFit="1" customWidth="1"/>
    <col min="8200" max="8202" width="8.44140625" style="81" bestFit="1" customWidth="1"/>
    <col min="8203" max="8203" width="8.88671875" style="81" bestFit="1" customWidth="1"/>
    <col min="8204" max="8205" width="8.44140625" style="81" bestFit="1" customWidth="1"/>
    <col min="8206" max="8206" width="8.88671875" style="81" bestFit="1" customWidth="1"/>
    <col min="8207" max="8214" width="8.44140625" style="81" bestFit="1" customWidth="1"/>
    <col min="8215" max="8215" width="5.44140625" style="81" customWidth="1"/>
    <col min="8216" max="8224" width="10.21875" style="81" customWidth="1"/>
    <col min="8225" max="8329" width="5.44140625" style="81" customWidth="1"/>
    <col min="8330" max="8391" width="5.88671875" style="81" customWidth="1"/>
    <col min="8392" max="8392" width="5.44140625" style="81" customWidth="1"/>
    <col min="8393" max="8393" width="24.44140625" style="81" customWidth="1"/>
    <col min="8394" max="8404" width="5.44140625" style="81" customWidth="1"/>
    <col min="8405" max="8405" width="5.88671875" style="81" customWidth="1"/>
    <col min="8406" max="8406" width="13.88671875" style="81" customWidth="1"/>
    <col min="8407" max="8449" width="5.88671875" style="81"/>
    <col min="8450" max="8451" width="5.44140625" style="81" bestFit="1" customWidth="1"/>
    <col min="8452" max="8454" width="8.44140625" style="81" bestFit="1" customWidth="1"/>
    <col min="8455" max="8455" width="8.88671875" style="81" bestFit="1" customWidth="1"/>
    <col min="8456" max="8458" width="8.44140625" style="81" bestFit="1" customWidth="1"/>
    <col min="8459" max="8459" width="8.88671875" style="81" bestFit="1" customWidth="1"/>
    <col min="8460" max="8461" width="8.44140625" style="81" bestFit="1" customWidth="1"/>
    <col min="8462" max="8462" width="8.88671875" style="81" bestFit="1" customWidth="1"/>
    <col min="8463" max="8470" width="8.44140625" style="81" bestFit="1" customWidth="1"/>
    <col min="8471" max="8471" width="5.44140625" style="81" customWidth="1"/>
    <col min="8472" max="8480" width="10.21875" style="81" customWidth="1"/>
    <col min="8481" max="8585" width="5.44140625" style="81" customWidth="1"/>
    <col min="8586" max="8647" width="5.88671875" style="81" customWidth="1"/>
    <col min="8648" max="8648" width="5.44140625" style="81" customWidth="1"/>
    <col min="8649" max="8649" width="24.44140625" style="81" customWidth="1"/>
    <col min="8650" max="8660" width="5.44140625" style="81" customWidth="1"/>
    <col min="8661" max="8661" width="5.88671875" style="81" customWidth="1"/>
    <col min="8662" max="8662" width="13.88671875" style="81" customWidth="1"/>
    <col min="8663" max="8705" width="5.88671875" style="81"/>
    <col min="8706" max="8707" width="5.44140625" style="81" bestFit="1" customWidth="1"/>
    <col min="8708" max="8710" width="8.44140625" style="81" bestFit="1" customWidth="1"/>
    <col min="8711" max="8711" width="8.88671875" style="81" bestFit="1" customWidth="1"/>
    <col min="8712" max="8714" width="8.44140625" style="81" bestFit="1" customWidth="1"/>
    <col min="8715" max="8715" width="8.88671875" style="81" bestFit="1" customWidth="1"/>
    <col min="8716" max="8717" width="8.44140625" style="81" bestFit="1" customWidth="1"/>
    <col min="8718" max="8718" width="8.88671875" style="81" bestFit="1" customWidth="1"/>
    <col min="8719" max="8726" width="8.44140625" style="81" bestFit="1" customWidth="1"/>
    <col min="8727" max="8727" width="5.44140625" style="81" customWidth="1"/>
    <col min="8728" max="8736" width="10.21875" style="81" customWidth="1"/>
    <col min="8737" max="8841" width="5.44140625" style="81" customWidth="1"/>
    <col min="8842" max="8903" width="5.88671875" style="81" customWidth="1"/>
    <col min="8904" max="8904" width="5.44140625" style="81" customWidth="1"/>
    <col min="8905" max="8905" width="24.44140625" style="81" customWidth="1"/>
    <col min="8906" max="8916" width="5.44140625" style="81" customWidth="1"/>
    <col min="8917" max="8917" width="5.88671875" style="81" customWidth="1"/>
    <col min="8918" max="8918" width="13.88671875" style="81" customWidth="1"/>
    <col min="8919" max="8961" width="5.88671875" style="81"/>
    <col min="8962" max="8963" width="5.44140625" style="81" bestFit="1" customWidth="1"/>
    <col min="8964" max="8966" width="8.44140625" style="81" bestFit="1" customWidth="1"/>
    <col min="8967" max="8967" width="8.88671875" style="81" bestFit="1" customWidth="1"/>
    <col min="8968" max="8970" width="8.44140625" style="81" bestFit="1" customWidth="1"/>
    <col min="8971" max="8971" width="8.88671875" style="81" bestFit="1" customWidth="1"/>
    <col min="8972" max="8973" width="8.44140625" style="81" bestFit="1" customWidth="1"/>
    <col min="8974" max="8974" width="8.88671875" style="81" bestFit="1" customWidth="1"/>
    <col min="8975" max="8982" width="8.44140625" style="81" bestFit="1" customWidth="1"/>
    <col min="8983" max="8983" width="5.44140625" style="81" customWidth="1"/>
    <col min="8984" max="8992" width="10.21875" style="81" customWidth="1"/>
    <col min="8993" max="9097" width="5.44140625" style="81" customWidth="1"/>
    <col min="9098" max="9159" width="5.88671875" style="81" customWidth="1"/>
    <col min="9160" max="9160" width="5.44140625" style="81" customWidth="1"/>
    <col min="9161" max="9161" width="24.44140625" style="81" customWidth="1"/>
    <col min="9162" max="9172" width="5.44140625" style="81" customWidth="1"/>
    <col min="9173" max="9173" width="5.88671875" style="81" customWidth="1"/>
    <col min="9174" max="9174" width="13.88671875" style="81" customWidth="1"/>
    <col min="9175" max="9217" width="5.88671875" style="81"/>
    <col min="9218" max="9219" width="5.44140625" style="81" bestFit="1" customWidth="1"/>
    <col min="9220" max="9222" width="8.44140625" style="81" bestFit="1" customWidth="1"/>
    <col min="9223" max="9223" width="8.88671875" style="81" bestFit="1" customWidth="1"/>
    <col min="9224" max="9226" width="8.44140625" style="81" bestFit="1" customWidth="1"/>
    <col min="9227" max="9227" width="8.88671875" style="81" bestFit="1" customWidth="1"/>
    <col min="9228" max="9229" width="8.44140625" style="81" bestFit="1" customWidth="1"/>
    <col min="9230" max="9230" width="8.88671875" style="81" bestFit="1" customWidth="1"/>
    <col min="9231" max="9238" width="8.44140625" style="81" bestFit="1" customWidth="1"/>
    <col min="9239" max="9239" width="5.44140625" style="81" customWidth="1"/>
    <col min="9240" max="9248" width="10.21875" style="81" customWidth="1"/>
    <col min="9249" max="9353" width="5.44140625" style="81" customWidth="1"/>
    <col min="9354" max="9415" width="5.88671875" style="81" customWidth="1"/>
    <col min="9416" max="9416" width="5.44140625" style="81" customWidth="1"/>
    <col min="9417" max="9417" width="24.44140625" style="81" customWidth="1"/>
    <col min="9418" max="9428" width="5.44140625" style="81" customWidth="1"/>
    <col min="9429" max="9429" width="5.88671875" style="81" customWidth="1"/>
    <col min="9430" max="9430" width="13.88671875" style="81" customWidth="1"/>
    <col min="9431" max="9473" width="5.88671875" style="81"/>
    <col min="9474" max="9475" width="5.44140625" style="81" bestFit="1" customWidth="1"/>
    <col min="9476" max="9478" width="8.44140625" style="81" bestFit="1" customWidth="1"/>
    <col min="9479" max="9479" width="8.88671875" style="81" bestFit="1" customWidth="1"/>
    <col min="9480" max="9482" width="8.44140625" style="81" bestFit="1" customWidth="1"/>
    <col min="9483" max="9483" width="8.88671875" style="81" bestFit="1" customWidth="1"/>
    <col min="9484" max="9485" width="8.44140625" style="81" bestFit="1" customWidth="1"/>
    <col min="9486" max="9486" width="8.88671875" style="81" bestFit="1" customWidth="1"/>
    <col min="9487" max="9494" width="8.44140625" style="81" bestFit="1" customWidth="1"/>
    <col min="9495" max="9495" width="5.44140625" style="81" customWidth="1"/>
    <col min="9496" max="9504" width="10.21875" style="81" customWidth="1"/>
    <col min="9505" max="9609" width="5.44140625" style="81" customWidth="1"/>
    <col min="9610" max="9671" width="5.88671875" style="81" customWidth="1"/>
    <col min="9672" max="9672" width="5.44140625" style="81" customWidth="1"/>
    <col min="9673" max="9673" width="24.44140625" style="81" customWidth="1"/>
    <col min="9674" max="9684" width="5.44140625" style="81" customWidth="1"/>
    <col min="9685" max="9685" width="5.88671875" style="81" customWidth="1"/>
    <col min="9686" max="9686" width="13.88671875" style="81" customWidth="1"/>
    <col min="9687" max="9729" width="5.88671875" style="81"/>
    <col min="9730" max="9731" width="5.44140625" style="81" bestFit="1" customWidth="1"/>
    <col min="9732" max="9734" width="8.44140625" style="81" bestFit="1" customWidth="1"/>
    <col min="9735" max="9735" width="8.88671875" style="81" bestFit="1" customWidth="1"/>
    <col min="9736" max="9738" width="8.44140625" style="81" bestFit="1" customWidth="1"/>
    <col min="9739" max="9739" width="8.88671875" style="81" bestFit="1" customWidth="1"/>
    <col min="9740" max="9741" width="8.44140625" style="81" bestFit="1" customWidth="1"/>
    <col min="9742" max="9742" width="8.88671875" style="81" bestFit="1" customWidth="1"/>
    <col min="9743" max="9750" width="8.44140625" style="81" bestFit="1" customWidth="1"/>
    <col min="9751" max="9751" width="5.44140625" style="81" customWidth="1"/>
    <col min="9752" max="9760" width="10.21875" style="81" customWidth="1"/>
    <col min="9761" max="9865" width="5.44140625" style="81" customWidth="1"/>
    <col min="9866" max="9927" width="5.88671875" style="81" customWidth="1"/>
    <col min="9928" max="9928" width="5.44140625" style="81" customWidth="1"/>
    <col min="9929" max="9929" width="24.44140625" style="81" customWidth="1"/>
    <col min="9930" max="9940" width="5.44140625" style="81" customWidth="1"/>
    <col min="9941" max="9941" width="5.88671875" style="81" customWidth="1"/>
    <col min="9942" max="9942" width="13.88671875" style="81" customWidth="1"/>
    <col min="9943" max="9985" width="5.88671875" style="81"/>
    <col min="9986" max="9987" width="5.44140625" style="81" bestFit="1" customWidth="1"/>
    <col min="9988" max="9990" width="8.44140625" style="81" bestFit="1" customWidth="1"/>
    <col min="9991" max="9991" width="8.88671875" style="81" bestFit="1" customWidth="1"/>
    <col min="9992" max="9994" width="8.44140625" style="81" bestFit="1" customWidth="1"/>
    <col min="9995" max="9995" width="8.88671875" style="81" bestFit="1" customWidth="1"/>
    <col min="9996" max="9997" width="8.44140625" style="81" bestFit="1" customWidth="1"/>
    <col min="9998" max="9998" width="8.88671875" style="81" bestFit="1" customWidth="1"/>
    <col min="9999" max="10006" width="8.44140625" style="81" bestFit="1" customWidth="1"/>
    <col min="10007" max="10007" width="5.44140625" style="81" customWidth="1"/>
    <col min="10008" max="10016" width="10.21875" style="81" customWidth="1"/>
    <col min="10017" max="10121" width="5.44140625" style="81" customWidth="1"/>
    <col min="10122" max="10183" width="5.88671875" style="81" customWidth="1"/>
    <col min="10184" max="10184" width="5.44140625" style="81" customWidth="1"/>
    <col min="10185" max="10185" width="24.44140625" style="81" customWidth="1"/>
    <col min="10186" max="10196" width="5.44140625" style="81" customWidth="1"/>
    <col min="10197" max="10197" width="5.88671875" style="81" customWidth="1"/>
    <col min="10198" max="10198" width="13.88671875" style="81" customWidth="1"/>
    <col min="10199" max="10241" width="5.88671875" style="81"/>
    <col min="10242" max="10243" width="5.44140625" style="81" bestFit="1" customWidth="1"/>
    <col min="10244" max="10246" width="8.44140625" style="81" bestFit="1" customWidth="1"/>
    <col min="10247" max="10247" width="8.88671875" style="81" bestFit="1" customWidth="1"/>
    <col min="10248" max="10250" width="8.44140625" style="81" bestFit="1" customWidth="1"/>
    <col min="10251" max="10251" width="8.88671875" style="81" bestFit="1" customWidth="1"/>
    <col min="10252" max="10253" width="8.44140625" style="81" bestFit="1" customWidth="1"/>
    <col min="10254" max="10254" width="8.88671875" style="81" bestFit="1" customWidth="1"/>
    <col min="10255" max="10262" width="8.44140625" style="81" bestFit="1" customWidth="1"/>
    <col min="10263" max="10263" width="5.44140625" style="81" customWidth="1"/>
    <col min="10264" max="10272" width="10.21875" style="81" customWidth="1"/>
    <col min="10273" max="10377" width="5.44140625" style="81" customWidth="1"/>
    <col min="10378" max="10439" width="5.88671875" style="81" customWidth="1"/>
    <col min="10440" max="10440" width="5.44140625" style="81" customWidth="1"/>
    <col min="10441" max="10441" width="24.44140625" style="81" customWidth="1"/>
    <col min="10442" max="10452" width="5.44140625" style="81" customWidth="1"/>
    <col min="10453" max="10453" width="5.88671875" style="81" customWidth="1"/>
    <col min="10454" max="10454" width="13.88671875" style="81" customWidth="1"/>
    <col min="10455" max="10497" width="5.88671875" style="81"/>
    <col min="10498" max="10499" width="5.44140625" style="81" bestFit="1" customWidth="1"/>
    <col min="10500" max="10502" width="8.44140625" style="81" bestFit="1" customWidth="1"/>
    <col min="10503" max="10503" width="8.88671875" style="81" bestFit="1" customWidth="1"/>
    <col min="10504" max="10506" width="8.44140625" style="81" bestFit="1" customWidth="1"/>
    <col min="10507" max="10507" width="8.88671875" style="81" bestFit="1" customWidth="1"/>
    <col min="10508" max="10509" width="8.44140625" style="81" bestFit="1" customWidth="1"/>
    <col min="10510" max="10510" width="8.88671875" style="81" bestFit="1" customWidth="1"/>
    <col min="10511" max="10518" width="8.44140625" style="81" bestFit="1" customWidth="1"/>
    <col min="10519" max="10519" width="5.44140625" style="81" customWidth="1"/>
    <col min="10520" max="10528" width="10.21875" style="81" customWidth="1"/>
    <col min="10529" max="10633" width="5.44140625" style="81" customWidth="1"/>
    <col min="10634" max="10695" width="5.88671875" style="81" customWidth="1"/>
    <col min="10696" max="10696" width="5.44140625" style="81" customWidth="1"/>
    <col min="10697" max="10697" width="24.44140625" style="81" customWidth="1"/>
    <col min="10698" max="10708" width="5.44140625" style="81" customWidth="1"/>
    <col min="10709" max="10709" width="5.88671875" style="81" customWidth="1"/>
    <col min="10710" max="10710" width="13.88671875" style="81" customWidth="1"/>
    <col min="10711" max="10753" width="5.88671875" style="81"/>
    <col min="10754" max="10755" width="5.44140625" style="81" bestFit="1" customWidth="1"/>
    <col min="10756" max="10758" width="8.44140625" style="81" bestFit="1" customWidth="1"/>
    <col min="10759" max="10759" width="8.88671875" style="81" bestFit="1" customWidth="1"/>
    <col min="10760" max="10762" width="8.44140625" style="81" bestFit="1" customWidth="1"/>
    <col min="10763" max="10763" width="8.88671875" style="81" bestFit="1" customWidth="1"/>
    <col min="10764" max="10765" width="8.44140625" style="81" bestFit="1" customWidth="1"/>
    <col min="10766" max="10766" width="8.88671875" style="81" bestFit="1" customWidth="1"/>
    <col min="10767" max="10774" width="8.44140625" style="81" bestFit="1" customWidth="1"/>
    <col min="10775" max="10775" width="5.44140625" style="81" customWidth="1"/>
    <col min="10776" max="10784" width="10.21875" style="81" customWidth="1"/>
    <col min="10785" max="10889" width="5.44140625" style="81" customWidth="1"/>
    <col min="10890" max="10951" width="5.88671875" style="81" customWidth="1"/>
    <col min="10952" max="10952" width="5.44140625" style="81" customWidth="1"/>
    <col min="10953" max="10953" width="24.44140625" style="81" customWidth="1"/>
    <col min="10954" max="10964" width="5.44140625" style="81" customWidth="1"/>
    <col min="10965" max="10965" width="5.88671875" style="81" customWidth="1"/>
    <col min="10966" max="10966" width="13.88671875" style="81" customWidth="1"/>
    <col min="10967" max="11009" width="5.88671875" style="81"/>
    <col min="11010" max="11011" width="5.44140625" style="81" bestFit="1" customWidth="1"/>
    <col min="11012" max="11014" width="8.44140625" style="81" bestFit="1" customWidth="1"/>
    <col min="11015" max="11015" width="8.88671875" style="81" bestFit="1" customWidth="1"/>
    <col min="11016" max="11018" width="8.44140625" style="81" bestFit="1" customWidth="1"/>
    <col min="11019" max="11019" width="8.88671875" style="81" bestFit="1" customWidth="1"/>
    <col min="11020" max="11021" width="8.44140625" style="81" bestFit="1" customWidth="1"/>
    <col min="11022" max="11022" width="8.88671875" style="81" bestFit="1" customWidth="1"/>
    <col min="11023" max="11030" width="8.44140625" style="81" bestFit="1" customWidth="1"/>
    <col min="11031" max="11031" width="5.44140625" style="81" customWidth="1"/>
    <col min="11032" max="11040" width="10.21875" style="81" customWidth="1"/>
    <col min="11041" max="11145" width="5.44140625" style="81" customWidth="1"/>
    <col min="11146" max="11207" width="5.88671875" style="81" customWidth="1"/>
    <col min="11208" max="11208" width="5.44140625" style="81" customWidth="1"/>
    <col min="11209" max="11209" width="24.44140625" style="81" customWidth="1"/>
    <col min="11210" max="11220" width="5.44140625" style="81" customWidth="1"/>
    <col min="11221" max="11221" width="5.88671875" style="81" customWidth="1"/>
    <col min="11222" max="11222" width="13.88671875" style="81" customWidth="1"/>
    <col min="11223" max="11265" width="5.88671875" style="81"/>
    <col min="11266" max="11267" width="5.44140625" style="81" bestFit="1" customWidth="1"/>
    <col min="11268" max="11270" width="8.44140625" style="81" bestFit="1" customWidth="1"/>
    <col min="11271" max="11271" width="8.88671875" style="81" bestFit="1" customWidth="1"/>
    <col min="11272" max="11274" width="8.44140625" style="81" bestFit="1" customWidth="1"/>
    <col min="11275" max="11275" width="8.88671875" style="81" bestFit="1" customWidth="1"/>
    <col min="11276" max="11277" width="8.44140625" style="81" bestFit="1" customWidth="1"/>
    <col min="11278" max="11278" width="8.88671875" style="81" bestFit="1" customWidth="1"/>
    <col min="11279" max="11286" width="8.44140625" style="81" bestFit="1" customWidth="1"/>
    <col min="11287" max="11287" width="5.44140625" style="81" customWidth="1"/>
    <col min="11288" max="11296" width="10.21875" style="81" customWidth="1"/>
    <col min="11297" max="11401" width="5.44140625" style="81" customWidth="1"/>
    <col min="11402" max="11463" width="5.88671875" style="81" customWidth="1"/>
    <col min="11464" max="11464" width="5.44140625" style="81" customWidth="1"/>
    <col min="11465" max="11465" width="24.44140625" style="81" customWidth="1"/>
    <col min="11466" max="11476" width="5.44140625" style="81" customWidth="1"/>
    <col min="11477" max="11477" width="5.88671875" style="81" customWidth="1"/>
    <col min="11478" max="11478" width="13.88671875" style="81" customWidth="1"/>
    <col min="11479" max="11521" width="5.88671875" style="81"/>
    <col min="11522" max="11523" width="5.44140625" style="81" bestFit="1" customWidth="1"/>
    <col min="11524" max="11526" width="8.44140625" style="81" bestFit="1" customWidth="1"/>
    <col min="11527" max="11527" width="8.88671875" style="81" bestFit="1" customWidth="1"/>
    <col min="11528" max="11530" width="8.44140625" style="81" bestFit="1" customWidth="1"/>
    <col min="11531" max="11531" width="8.88671875" style="81" bestFit="1" customWidth="1"/>
    <col min="11532" max="11533" width="8.44140625" style="81" bestFit="1" customWidth="1"/>
    <col min="11534" max="11534" width="8.88671875" style="81" bestFit="1" customWidth="1"/>
    <col min="11535" max="11542" width="8.44140625" style="81" bestFit="1" customWidth="1"/>
    <col min="11543" max="11543" width="5.44140625" style="81" customWidth="1"/>
    <col min="11544" max="11552" width="10.21875" style="81" customWidth="1"/>
    <col min="11553" max="11657" width="5.44140625" style="81" customWidth="1"/>
    <col min="11658" max="11719" width="5.88671875" style="81" customWidth="1"/>
    <col min="11720" max="11720" width="5.44140625" style="81" customWidth="1"/>
    <col min="11721" max="11721" width="24.44140625" style="81" customWidth="1"/>
    <col min="11722" max="11732" width="5.44140625" style="81" customWidth="1"/>
    <col min="11733" max="11733" width="5.88671875" style="81" customWidth="1"/>
    <col min="11734" max="11734" width="13.88671875" style="81" customWidth="1"/>
    <col min="11735" max="11777" width="5.88671875" style="81"/>
    <col min="11778" max="11779" width="5.44140625" style="81" bestFit="1" customWidth="1"/>
    <col min="11780" max="11782" width="8.44140625" style="81" bestFit="1" customWidth="1"/>
    <col min="11783" max="11783" width="8.88671875" style="81" bestFit="1" customWidth="1"/>
    <col min="11784" max="11786" width="8.44140625" style="81" bestFit="1" customWidth="1"/>
    <col min="11787" max="11787" width="8.88671875" style="81" bestFit="1" customWidth="1"/>
    <col min="11788" max="11789" width="8.44140625" style="81" bestFit="1" customWidth="1"/>
    <col min="11790" max="11790" width="8.88671875" style="81" bestFit="1" customWidth="1"/>
    <col min="11791" max="11798" width="8.44140625" style="81" bestFit="1" customWidth="1"/>
    <col min="11799" max="11799" width="5.44140625" style="81" customWidth="1"/>
    <col min="11800" max="11808" width="10.21875" style="81" customWidth="1"/>
    <col min="11809" max="11913" width="5.44140625" style="81" customWidth="1"/>
    <col min="11914" max="11975" width="5.88671875" style="81" customWidth="1"/>
    <col min="11976" max="11976" width="5.44140625" style="81" customWidth="1"/>
    <col min="11977" max="11977" width="24.44140625" style="81" customWidth="1"/>
    <col min="11978" max="11988" width="5.44140625" style="81" customWidth="1"/>
    <col min="11989" max="11989" width="5.88671875" style="81" customWidth="1"/>
    <col min="11990" max="11990" width="13.88671875" style="81" customWidth="1"/>
    <col min="11991" max="12033" width="5.88671875" style="81"/>
    <col min="12034" max="12035" width="5.44140625" style="81" bestFit="1" customWidth="1"/>
    <col min="12036" max="12038" width="8.44140625" style="81" bestFit="1" customWidth="1"/>
    <col min="12039" max="12039" width="8.88671875" style="81" bestFit="1" customWidth="1"/>
    <col min="12040" max="12042" width="8.44140625" style="81" bestFit="1" customWidth="1"/>
    <col min="12043" max="12043" width="8.88671875" style="81" bestFit="1" customWidth="1"/>
    <col min="12044" max="12045" width="8.44140625" style="81" bestFit="1" customWidth="1"/>
    <col min="12046" max="12046" width="8.88671875" style="81" bestFit="1" customWidth="1"/>
    <col min="12047" max="12054" width="8.44140625" style="81" bestFit="1" customWidth="1"/>
    <col min="12055" max="12055" width="5.44140625" style="81" customWidth="1"/>
    <col min="12056" max="12064" width="10.21875" style="81" customWidth="1"/>
    <col min="12065" max="12169" width="5.44140625" style="81" customWidth="1"/>
    <col min="12170" max="12231" width="5.88671875" style="81" customWidth="1"/>
    <col min="12232" max="12232" width="5.44140625" style="81" customWidth="1"/>
    <col min="12233" max="12233" width="24.44140625" style="81" customWidth="1"/>
    <col min="12234" max="12244" width="5.44140625" style="81" customWidth="1"/>
    <col min="12245" max="12245" width="5.88671875" style="81" customWidth="1"/>
    <col min="12246" max="12246" width="13.88671875" style="81" customWidth="1"/>
    <col min="12247" max="12289" width="5.88671875" style="81"/>
    <col min="12290" max="12291" width="5.44140625" style="81" bestFit="1" customWidth="1"/>
    <col min="12292" max="12294" width="8.44140625" style="81" bestFit="1" customWidth="1"/>
    <col min="12295" max="12295" width="8.88671875" style="81" bestFit="1" customWidth="1"/>
    <col min="12296" max="12298" width="8.44140625" style="81" bestFit="1" customWidth="1"/>
    <col min="12299" max="12299" width="8.88671875" style="81" bestFit="1" customWidth="1"/>
    <col min="12300" max="12301" width="8.44140625" style="81" bestFit="1" customWidth="1"/>
    <col min="12302" max="12302" width="8.88671875" style="81" bestFit="1" customWidth="1"/>
    <col min="12303" max="12310" width="8.44140625" style="81" bestFit="1" customWidth="1"/>
    <col min="12311" max="12311" width="5.44140625" style="81" customWidth="1"/>
    <col min="12312" max="12320" width="10.21875" style="81" customWidth="1"/>
    <col min="12321" max="12425" width="5.44140625" style="81" customWidth="1"/>
    <col min="12426" max="12487" width="5.88671875" style="81" customWidth="1"/>
    <col min="12488" max="12488" width="5.44140625" style="81" customWidth="1"/>
    <col min="12489" max="12489" width="24.44140625" style="81" customWidth="1"/>
    <col min="12490" max="12500" width="5.44140625" style="81" customWidth="1"/>
    <col min="12501" max="12501" width="5.88671875" style="81" customWidth="1"/>
    <col min="12502" max="12502" width="13.88671875" style="81" customWidth="1"/>
    <col min="12503" max="12545" width="5.88671875" style="81"/>
    <col min="12546" max="12547" width="5.44140625" style="81" bestFit="1" customWidth="1"/>
    <col min="12548" max="12550" width="8.44140625" style="81" bestFit="1" customWidth="1"/>
    <col min="12551" max="12551" width="8.88671875" style="81" bestFit="1" customWidth="1"/>
    <col min="12552" max="12554" width="8.44140625" style="81" bestFit="1" customWidth="1"/>
    <col min="12555" max="12555" width="8.88671875" style="81" bestFit="1" customWidth="1"/>
    <col min="12556" max="12557" width="8.44140625" style="81" bestFit="1" customWidth="1"/>
    <col min="12558" max="12558" width="8.88671875" style="81" bestFit="1" customWidth="1"/>
    <col min="12559" max="12566" width="8.44140625" style="81" bestFit="1" customWidth="1"/>
    <col min="12567" max="12567" width="5.44140625" style="81" customWidth="1"/>
    <col min="12568" max="12576" width="10.21875" style="81" customWidth="1"/>
    <col min="12577" max="12681" width="5.44140625" style="81" customWidth="1"/>
    <col min="12682" max="12743" width="5.88671875" style="81" customWidth="1"/>
    <col min="12744" max="12744" width="5.44140625" style="81" customWidth="1"/>
    <col min="12745" max="12745" width="24.44140625" style="81" customWidth="1"/>
    <col min="12746" max="12756" width="5.44140625" style="81" customWidth="1"/>
    <col min="12757" max="12757" width="5.88671875" style="81" customWidth="1"/>
    <col min="12758" max="12758" width="13.88671875" style="81" customWidth="1"/>
    <col min="12759" max="12801" width="5.88671875" style="81"/>
    <col min="12802" max="12803" width="5.44140625" style="81" bestFit="1" customWidth="1"/>
    <col min="12804" max="12806" width="8.44140625" style="81" bestFit="1" customWidth="1"/>
    <col min="12807" max="12807" width="8.88671875" style="81" bestFit="1" customWidth="1"/>
    <col min="12808" max="12810" width="8.44140625" style="81" bestFit="1" customWidth="1"/>
    <col min="12811" max="12811" width="8.88671875" style="81" bestFit="1" customWidth="1"/>
    <col min="12812" max="12813" width="8.44140625" style="81" bestFit="1" customWidth="1"/>
    <col min="12814" max="12814" width="8.88671875" style="81" bestFit="1" customWidth="1"/>
    <col min="12815" max="12822" width="8.44140625" style="81" bestFit="1" customWidth="1"/>
    <col min="12823" max="12823" width="5.44140625" style="81" customWidth="1"/>
    <col min="12824" max="12832" width="10.21875" style="81" customWidth="1"/>
    <col min="12833" max="12937" width="5.44140625" style="81" customWidth="1"/>
    <col min="12938" max="12999" width="5.88671875" style="81" customWidth="1"/>
    <col min="13000" max="13000" width="5.44140625" style="81" customWidth="1"/>
    <col min="13001" max="13001" width="24.44140625" style="81" customWidth="1"/>
    <col min="13002" max="13012" width="5.44140625" style="81" customWidth="1"/>
    <col min="13013" max="13013" width="5.88671875" style="81" customWidth="1"/>
    <col min="13014" max="13014" width="13.88671875" style="81" customWidth="1"/>
    <col min="13015" max="13057" width="5.88671875" style="81"/>
    <col min="13058" max="13059" width="5.44140625" style="81" bestFit="1" customWidth="1"/>
    <col min="13060" max="13062" width="8.44140625" style="81" bestFit="1" customWidth="1"/>
    <col min="13063" max="13063" width="8.88671875" style="81" bestFit="1" customWidth="1"/>
    <col min="13064" max="13066" width="8.44140625" style="81" bestFit="1" customWidth="1"/>
    <col min="13067" max="13067" width="8.88671875" style="81" bestFit="1" customWidth="1"/>
    <col min="13068" max="13069" width="8.44140625" style="81" bestFit="1" customWidth="1"/>
    <col min="13070" max="13070" width="8.88671875" style="81" bestFit="1" customWidth="1"/>
    <col min="13071" max="13078" width="8.44140625" style="81" bestFit="1" customWidth="1"/>
    <col min="13079" max="13079" width="5.44140625" style="81" customWidth="1"/>
    <col min="13080" max="13088" width="10.21875" style="81" customWidth="1"/>
    <col min="13089" max="13193" width="5.44140625" style="81" customWidth="1"/>
    <col min="13194" max="13255" width="5.88671875" style="81" customWidth="1"/>
    <col min="13256" max="13256" width="5.44140625" style="81" customWidth="1"/>
    <col min="13257" max="13257" width="24.44140625" style="81" customWidth="1"/>
    <col min="13258" max="13268" width="5.44140625" style="81" customWidth="1"/>
    <col min="13269" max="13269" width="5.88671875" style="81" customWidth="1"/>
    <col min="13270" max="13270" width="13.88671875" style="81" customWidth="1"/>
    <col min="13271" max="13313" width="5.88671875" style="81"/>
    <col min="13314" max="13315" width="5.44140625" style="81" bestFit="1" customWidth="1"/>
    <col min="13316" max="13318" width="8.44140625" style="81" bestFit="1" customWidth="1"/>
    <col min="13319" max="13319" width="8.88671875" style="81" bestFit="1" customWidth="1"/>
    <col min="13320" max="13322" width="8.44140625" style="81" bestFit="1" customWidth="1"/>
    <col min="13323" max="13323" width="8.88671875" style="81" bestFit="1" customWidth="1"/>
    <col min="13324" max="13325" width="8.44140625" style="81" bestFit="1" customWidth="1"/>
    <col min="13326" max="13326" width="8.88671875" style="81" bestFit="1" customWidth="1"/>
    <col min="13327" max="13334" width="8.44140625" style="81" bestFit="1" customWidth="1"/>
    <col min="13335" max="13335" width="5.44140625" style="81" customWidth="1"/>
    <col min="13336" max="13344" width="10.21875" style="81" customWidth="1"/>
    <col min="13345" max="13449" width="5.44140625" style="81" customWidth="1"/>
    <col min="13450" max="13511" width="5.88671875" style="81" customWidth="1"/>
    <col min="13512" max="13512" width="5.44140625" style="81" customWidth="1"/>
    <col min="13513" max="13513" width="24.44140625" style="81" customWidth="1"/>
    <col min="13514" max="13524" width="5.44140625" style="81" customWidth="1"/>
    <col min="13525" max="13525" width="5.88671875" style="81" customWidth="1"/>
    <col min="13526" max="13526" width="13.88671875" style="81" customWidth="1"/>
    <col min="13527" max="13569" width="5.88671875" style="81"/>
    <col min="13570" max="13571" width="5.44140625" style="81" bestFit="1" customWidth="1"/>
    <col min="13572" max="13574" width="8.44140625" style="81" bestFit="1" customWidth="1"/>
    <col min="13575" max="13575" width="8.88671875" style="81" bestFit="1" customWidth="1"/>
    <col min="13576" max="13578" width="8.44140625" style="81" bestFit="1" customWidth="1"/>
    <col min="13579" max="13579" width="8.88671875" style="81" bestFit="1" customWidth="1"/>
    <col min="13580" max="13581" width="8.44140625" style="81" bestFit="1" customWidth="1"/>
    <col min="13582" max="13582" width="8.88671875" style="81" bestFit="1" customWidth="1"/>
    <col min="13583" max="13590" width="8.44140625" style="81" bestFit="1" customWidth="1"/>
    <col min="13591" max="13591" width="5.44140625" style="81" customWidth="1"/>
    <col min="13592" max="13600" width="10.21875" style="81" customWidth="1"/>
    <col min="13601" max="13705" width="5.44140625" style="81" customWidth="1"/>
    <col min="13706" max="13767" width="5.88671875" style="81" customWidth="1"/>
    <col min="13768" max="13768" width="5.44140625" style="81" customWidth="1"/>
    <col min="13769" max="13769" width="24.44140625" style="81" customWidth="1"/>
    <col min="13770" max="13780" width="5.44140625" style="81" customWidth="1"/>
    <col min="13781" max="13781" width="5.88671875" style="81" customWidth="1"/>
    <col min="13782" max="13782" width="13.88671875" style="81" customWidth="1"/>
    <col min="13783" max="13825" width="5.88671875" style="81"/>
    <col min="13826" max="13827" width="5.44140625" style="81" bestFit="1" customWidth="1"/>
    <col min="13828" max="13830" width="8.44140625" style="81" bestFit="1" customWidth="1"/>
    <col min="13831" max="13831" width="8.88671875" style="81" bestFit="1" customWidth="1"/>
    <col min="13832" max="13834" width="8.44140625" style="81" bestFit="1" customWidth="1"/>
    <col min="13835" max="13835" width="8.88671875" style="81" bestFit="1" customWidth="1"/>
    <col min="13836" max="13837" width="8.44140625" style="81" bestFit="1" customWidth="1"/>
    <col min="13838" max="13838" width="8.88671875" style="81" bestFit="1" customWidth="1"/>
    <col min="13839" max="13846" width="8.44140625" style="81" bestFit="1" customWidth="1"/>
    <col min="13847" max="13847" width="5.44140625" style="81" customWidth="1"/>
    <col min="13848" max="13856" width="10.21875" style="81" customWidth="1"/>
    <col min="13857" max="13961" width="5.44140625" style="81" customWidth="1"/>
    <col min="13962" max="14023" width="5.88671875" style="81" customWidth="1"/>
    <col min="14024" max="14024" width="5.44140625" style="81" customWidth="1"/>
    <col min="14025" max="14025" width="24.44140625" style="81" customWidth="1"/>
    <col min="14026" max="14036" width="5.44140625" style="81" customWidth="1"/>
    <col min="14037" max="14037" width="5.88671875" style="81" customWidth="1"/>
    <col min="14038" max="14038" width="13.88671875" style="81" customWidth="1"/>
    <col min="14039" max="14081" width="5.88671875" style="81"/>
    <col min="14082" max="14083" width="5.44140625" style="81" bestFit="1" customWidth="1"/>
    <col min="14084" max="14086" width="8.44140625" style="81" bestFit="1" customWidth="1"/>
    <col min="14087" max="14087" width="8.88671875" style="81" bestFit="1" customWidth="1"/>
    <col min="14088" max="14090" width="8.44140625" style="81" bestFit="1" customWidth="1"/>
    <col min="14091" max="14091" width="8.88671875" style="81" bestFit="1" customWidth="1"/>
    <col min="14092" max="14093" width="8.44140625" style="81" bestFit="1" customWidth="1"/>
    <col min="14094" max="14094" width="8.88671875" style="81" bestFit="1" customWidth="1"/>
    <col min="14095" max="14102" width="8.44140625" style="81" bestFit="1" customWidth="1"/>
    <col min="14103" max="14103" width="5.44140625" style="81" customWidth="1"/>
    <col min="14104" max="14112" width="10.21875" style="81" customWidth="1"/>
    <col min="14113" max="14217" width="5.44140625" style="81" customWidth="1"/>
    <col min="14218" max="14279" width="5.88671875" style="81" customWidth="1"/>
    <col min="14280" max="14280" width="5.44140625" style="81" customWidth="1"/>
    <col min="14281" max="14281" width="24.44140625" style="81" customWidth="1"/>
    <col min="14282" max="14292" width="5.44140625" style="81" customWidth="1"/>
    <col min="14293" max="14293" width="5.88671875" style="81" customWidth="1"/>
    <col min="14294" max="14294" width="13.88671875" style="81" customWidth="1"/>
    <col min="14295" max="14337" width="5.88671875" style="81"/>
    <col min="14338" max="14339" width="5.44140625" style="81" bestFit="1" customWidth="1"/>
    <col min="14340" max="14342" width="8.44140625" style="81" bestFit="1" customWidth="1"/>
    <col min="14343" max="14343" width="8.88671875" style="81" bestFit="1" customWidth="1"/>
    <col min="14344" max="14346" width="8.44140625" style="81" bestFit="1" customWidth="1"/>
    <col min="14347" max="14347" width="8.88671875" style="81" bestFit="1" customWidth="1"/>
    <col min="14348" max="14349" width="8.44140625" style="81" bestFit="1" customWidth="1"/>
    <col min="14350" max="14350" width="8.88671875" style="81" bestFit="1" customWidth="1"/>
    <col min="14351" max="14358" width="8.44140625" style="81" bestFit="1" customWidth="1"/>
    <col min="14359" max="14359" width="5.44140625" style="81" customWidth="1"/>
    <col min="14360" max="14368" width="10.21875" style="81" customWidth="1"/>
    <col min="14369" max="14473" width="5.44140625" style="81" customWidth="1"/>
    <col min="14474" max="14535" width="5.88671875" style="81" customWidth="1"/>
    <col min="14536" max="14536" width="5.44140625" style="81" customWidth="1"/>
    <col min="14537" max="14537" width="24.44140625" style="81" customWidth="1"/>
    <col min="14538" max="14548" width="5.44140625" style="81" customWidth="1"/>
    <col min="14549" max="14549" width="5.88671875" style="81" customWidth="1"/>
    <col min="14550" max="14550" width="13.88671875" style="81" customWidth="1"/>
    <col min="14551" max="14593" width="5.88671875" style="81"/>
    <col min="14594" max="14595" width="5.44140625" style="81" bestFit="1" customWidth="1"/>
    <col min="14596" max="14598" width="8.44140625" style="81" bestFit="1" customWidth="1"/>
    <col min="14599" max="14599" width="8.88671875" style="81" bestFit="1" customWidth="1"/>
    <col min="14600" max="14602" width="8.44140625" style="81" bestFit="1" customWidth="1"/>
    <col min="14603" max="14603" width="8.88671875" style="81" bestFit="1" customWidth="1"/>
    <col min="14604" max="14605" width="8.44140625" style="81" bestFit="1" customWidth="1"/>
    <col min="14606" max="14606" width="8.88671875" style="81" bestFit="1" customWidth="1"/>
    <col min="14607" max="14614" width="8.44140625" style="81" bestFit="1" customWidth="1"/>
    <col min="14615" max="14615" width="5.44140625" style="81" customWidth="1"/>
    <col min="14616" max="14624" width="10.21875" style="81" customWidth="1"/>
    <col min="14625" max="14729" width="5.44140625" style="81" customWidth="1"/>
    <col min="14730" max="14791" width="5.88671875" style="81" customWidth="1"/>
    <col min="14792" max="14792" width="5.44140625" style="81" customWidth="1"/>
    <col min="14793" max="14793" width="24.44140625" style="81" customWidth="1"/>
    <col min="14794" max="14804" width="5.44140625" style="81" customWidth="1"/>
    <col min="14805" max="14805" width="5.88671875" style="81" customWidth="1"/>
    <col min="14806" max="14806" width="13.88671875" style="81" customWidth="1"/>
    <col min="14807" max="14849" width="5.88671875" style="81"/>
    <col min="14850" max="14851" width="5.44140625" style="81" bestFit="1" customWidth="1"/>
    <col min="14852" max="14854" width="8.44140625" style="81" bestFit="1" customWidth="1"/>
    <col min="14855" max="14855" width="8.88671875" style="81" bestFit="1" customWidth="1"/>
    <col min="14856" max="14858" width="8.44140625" style="81" bestFit="1" customWidth="1"/>
    <col min="14859" max="14859" width="8.88671875" style="81" bestFit="1" customWidth="1"/>
    <col min="14860" max="14861" width="8.44140625" style="81" bestFit="1" customWidth="1"/>
    <col min="14862" max="14862" width="8.88671875" style="81" bestFit="1" customWidth="1"/>
    <col min="14863" max="14870" width="8.44140625" style="81" bestFit="1" customWidth="1"/>
    <col min="14871" max="14871" width="5.44140625" style="81" customWidth="1"/>
    <col min="14872" max="14880" width="10.21875" style="81" customWidth="1"/>
    <col min="14881" max="14985" width="5.44140625" style="81" customWidth="1"/>
    <col min="14986" max="15047" width="5.88671875" style="81" customWidth="1"/>
    <col min="15048" max="15048" width="5.44140625" style="81" customWidth="1"/>
    <col min="15049" max="15049" width="24.44140625" style="81" customWidth="1"/>
    <col min="15050" max="15060" width="5.44140625" style="81" customWidth="1"/>
    <col min="15061" max="15061" width="5.88671875" style="81" customWidth="1"/>
    <col min="15062" max="15062" width="13.88671875" style="81" customWidth="1"/>
    <col min="15063" max="15105" width="5.88671875" style="81"/>
    <col min="15106" max="15107" width="5.44140625" style="81" bestFit="1" customWidth="1"/>
    <col min="15108" max="15110" width="8.44140625" style="81" bestFit="1" customWidth="1"/>
    <col min="15111" max="15111" width="8.88671875" style="81" bestFit="1" customWidth="1"/>
    <col min="15112" max="15114" width="8.44140625" style="81" bestFit="1" customWidth="1"/>
    <col min="15115" max="15115" width="8.88671875" style="81" bestFit="1" customWidth="1"/>
    <col min="15116" max="15117" width="8.44140625" style="81" bestFit="1" customWidth="1"/>
    <col min="15118" max="15118" width="8.88671875" style="81" bestFit="1" customWidth="1"/>
    <col min="15119" max="15126" width="8.44140625" style="81" bestFit="1" customWidth="1"/>
    <col min="15127" max="15127" width="5.44140625" style="81" customWidth="1"/>
    <col min="15128" max="15136" width="10.21875" style="81" customWidth="1"/>
    <col min="15137" max="15241" width="5.44140625" style="81" customWidth="1"/>
    <col min="15242" max="15303" width="5.88671875" style="81" customWidth="1"/>
    <col min="15304" max="15304" width="5.44140625" style="81" customWidth="1"/>
    <col min="15305" max="15305" width="24.44140625" style="81" customWidth="1"/>
    <col min="15306" max="15316" width="5.44140625" style="81" customWidth="1"/>
    <col min="15317" max="15317" width="5.88671875" style="81" customWidth="1"/>
    <col min="15318" max="15318" width="13.88671875" style="81" customWidth="1"/>
    <col min="15319" max="15361" width="5.88671875" style="81"/>
    <col min="15362" max="15363" width="5.44140625" style="81" bestFit="1" customWidth="1"/>
    <col min="15364" max="15366" width="8.44140625" style="81" bestFit="1" customWidth="1"/>
    <col min="15367" max="15367" width="8.88671875" style="81" bestFit="1" customWidth="1"/>
    <col min="15368" max="15370" width="8.44140625" style="81" bestFit="1" customWidth="1"/>
    <col min="15371" max="15371" width="8.88671875" style="81" bestFit="1" customWidth="1"/>
    <col min="15372" max="15373" width="8.44140625" style="81" bestFit="1" customWidth="1"/>
    <col min="15374" max="15374" width="8.88671875" style="81" bestFit="1" customWidth="1"/>
    <col min="15375" max="15382" width="8.44140625" style="81" bestFit="1" customWidth="1"/>
    <col min="15383" max="15383" width="5.44140625" style="81" customWidth="1"/>
    <col min="15384" max="15392" width="10.21875" style="81" customWidth="1"/>
    <col min="15393" max="15497" width="5.44140625" style="81" customWidth="1"/>
    <col min="15498" max="15559" width="5.88671875" style="81" customWidth="1"/>
    <col min="15560" max="15560" width="5.44140625" style="81" customWidth="1"/>
    <col min="15561" max="15561" width="24.44140625" style="81" customWidth="1"/>
    <col min="15562" max="15572" width="5.44140625" style="81" customWidth="1"/>
    <col min="15573" max="15573" width="5.88671875" style="81" customWidth="1"/>
    <col min="15574" max="15574" width="13.88671875" style="81" customWidth="1"/>
    <col min="15575" max="15617" width="5.88671875" style="81"/>
    <col min="15618" max="15619" width="5.44140625" style="81" bestFit="1" customWidth="1"/>
    <col min="15620" max="15622" width="8.44140625" style="81" bestFit="1" customWidth="1"/>
    <col min="15623" max="15623" width="8.88671875" style="81" bestFit="1" customWidth="1"/>
    <col min="15624" max="15626" width="8.44140625" style="81" bestFit="1" customWidth="1"/>
    <col min="15627" max="15627" width="8.88671875" style="81" bestFit="1" customWidth="1"/>
    <col min="15628" max="15629" width="8.44140625" style="81" bestFit="1" customWidth="1"/>
    <col min="15630" max="15630" width="8.88671875" style="81" bestFit="1" customWidth="1"/>
    <col min="15631" max="15638" width="8.44140625" style="81" bestFit="1" customWidth="1"/>
    <col min="15639" max="15639" width="5.44140625" style="81" customWidth="1"/>
    <col min="15640" max="15648" width="10.21875" style="81" customWidth="1"/>
    <col min="15649" max="15753" width="5.44140625" style="81" customWidth="1"/>
    <col min="15754" max="15815" width="5.88671875" style="81" customWidth="1"/>
    <col min="15816" max="15816" width="5.44140625" style="81" customWidth="1"/>
    <col min="15817" max="15817" width="24.44140625" style="81" customWidth="1"/>
    <col min="15818" max="15828" width="5.44140625" style="81" customWidth="1"/>
    <col min="15829" max="15829" width="5.88671875" style="81" customWidth="1"/>
    <col min="15830" max="15830" width="13.88671875" style="81" customWidth="1"/>
    <col min="15831" max="15873" width="5.88671875" style="81"/>
    <col min="15874" max="15875" width="5.44140625" style="81" bestFit="1" customWidth="1"/>
    <col min="15876" max="15878" width="8.44140625" style="81" bestFit="1" customWidth="1"/>
    <col min="15879" max="15879" width="8.88671875" style="81" bestFit="1" customWidth="1"/>
    <col min="15880" max="15882" width="8.44140625" style="81" bestFit="1" customWidth="1"/>
    <col min="15883" max="15883" width="8.88671875" style="81" bestFit="1" customWidth="1"/>
    <col min="15884" max="15885" width="8.44140625" style="81" bestFit="1" customWidth="1"/>
    <col min="15886" max="15886" width="8.88671875" style="81" bestFit="1" customWidth="1"/>
    <col min="15887" max="15894" width="8.44140625" style="81" bestFit="1" customWidth="1"/>
    <col min="15895" max="15895" width="5.44140625" style="81" customWidth="1"/>
    <col min="15896" max="15904" width="10.21875" style="81" customWidth="1"/>
    <col min="15905" max="16009" width="5.44140625" style="81" customWidth="1"/>
    <col min="16010" max="16071" width="5.88671875" style="81" customWidth="1"/>
    <col min="16072" max="16072" width="5.44140625" style="81" customWidth="1"/>
    <col min="16073" max="16073" width="24.44140625" style="81" customWidth="1"/>
    <col min="16074" max="16084" width="5.44140625" style="81" customWidth="1"/>
    <col min="16085" max="16085" width="5.88671875" style="81" customWidth="1"/>
    <col min="16086" max="16086" width="13.88671875" style="81" customWidth="1"/>
    <col min="16087" max="16129" width="5.88671875" style="81"/>
    <col min="16130" max="16131" width="5.44140625" style="81" bestFit="1" customWidth="1"/>
    <col min="16132" max="16134" width="8.44140625" style="81" bestFit="1" customWidth="1"/>
    <col min="16135" max="16135" width="8.88671875" style="81" bestFit="1" customWidth="1"/>
    <col min="16136" max="16138" width="8.44140625" style="81" bestFit="1" customWidth="1"/>
    <col min="16139" max="16139" width="8.88671875" style="81" bestFit="1" customWidth="1"/>
    <col min="16140" max="16141" width="8.44140625" style="81" bestFit="1" customWidth="1"/>
    <col min="16142" max="16142" width="8.88671875" style="81" bestFit="1" customWidth="1"/>
    <col min="16143" max="16150" width="8.44140625" style="81" bestFit="1" customWidth="1"/>
    <col min="16151" max="16151" width="5.44140625" style="81" customWidth="1"/>
    <col min="16152" max="16160" width="10.21875" style="81" customWidth="1"/>
    <col min="16161" max="16265" width="5.44140625" style="81" customWidth="1"/>
    <col min="16266" max="16327" width="5.88671875" style="81" customWidth="1"/>
    <col min="16328" max="16328" width="5.44140625" style="81" customWidth="1"/>
    <col min="16329" max="16329" width="24.44140625" style="81" customWidth="1"/>
    <col min="16330" max="16340" width="5.44140625" style="81" customWidth="1"/>
    <col min="16341" max="16341" width="5.88671875" style="81" customWidth="1"/>
    <col min="16342" max="16342" width="13.88671875" style="81" customWidth="1"/>
    <col min="16343" max="16384" width="5.88671875" style="81"/>
  </cols>
  <sheetData>
    <row r="1" spans="1:54" ht="24" customHeight="1" thickBot="1">
      <c r="A1" s="1810" t="s">
        <v>1016</v>
      </c>
      <c r="B1" s="1810"/>
      <c r="C1" s="1810"/>
      <c r="D1" s="1810"/>
      <c r="E1" s="1810"/>
      <c r="F1" s="1810"/>
      <c r="G1" s="1810"/>
      <c r="H1" s="1810"/>
      <c r="I1" s="1810"/>
      <c r="J1" s="1810"/>
      <c r="K1" s="1810"/>
      <c r="L1" s="1810"/>
      <c r="M1" s="1810"/>
      <c r="N1" s="1810"/>
      <c r="O1" s="1810"/>
      <c r="P1" s="1810"/>
      <c r="Q1" s="1810"/>
      <c r="R1" s="1810"/>
      <c r="S1" s="1810"/>
      <c r="T1" s="1810"/>
      <c r="U1" s="1810"/>
      <c r="V1" s="1810"/>
      <c r="W1" s="1810"/>
      <c r="X1" s="1810"/>
      <c r="Y1" s="1810"/>
      <c r="Z1" s="1810"/>
      <c r="AA1" s="1810"/>
      <c r="AB1" s="1810"/>
      <c r="AC1" s="1810"/>
      <c r="AD1" s="1810"/>
      <c r="AE1" s="1810"/>
      <c r="AF1" s="1810"/>
      <c r="AG1" s="1810"/>
      <c r="AH1" s="1810"/>
      <c r="AI1" s="1810"/>
      <c r="AJ1" s="1810"/>
      <c r="AK1" s="1810"/>
      <c r="AL1" s="1810"/>
    </row>
    <row r="2" spans="1:54" ht="24" customHeight="1" thickTop="1" thickBot="1">
      <c r="A2" s="1810"/>
      <c r="B2" s="1810"/>
      <c r="C2" s="1810"/>
      <c r="D2" s="1810"/>
      <c r="E2" s="1810"/>
      <c r="F2" s="1810"/>
      <c r="G2" s="1810"/>
      <c r="H2" s="1810"/>
      <c r="I2" s="1810"/>
      <c r="J2" s="1810"/>
      <c r="K2" s="1810"/>
      <c r="L2" s="1810"/>
      <c r="M2" s="1810"/>
      <c r="N2" s="1810"/>
      <c r="O2" s="1810"/>
      <c r="P2" s="1810"/>
      <c r="Q2" s="1810"/>
      <c r="R2" s="1810"/>
      <c r="S2" s="1810"/>
      <c r="T2" s="1810"/>
      <c r="U2" s="1810"/>
      <c r="V2" s="1810"/>
      <c r="W2" s="1810"/>
      <c r="X2" s="1810"/>
      <c r="Y2" s="1810"/>
      <c r="Z2" s="1810"/>
      <c r="AA2" s="1810"/>
      <c r="AB2" s="1810"/>
      <c r="AC2" s="1810"/>
      <c r="AD2" s="1810"/>
      <c r="AE2" s="1810"/>
      <c r="AF2" s="1810"/>
      <c r="AG2" s="1810"/>
      <c r="AH2" s="1810"/>
      <c r="AI2" s="1810"/>
      <c r="AJ2" s="1810"/>
      <c r="AK2" s="1810"/>
      <c r="AL2" s="1810"/>
      <c r="AN2" s="1801" t="s">
        <v>306</v>
      </c>
      <c r="AO2" s="1802"/>
      <c r="AP2" s="1802"/>
      <c r="AQ2" s="1802"/>
      <c r="AR2" s="1802"/>
      <c r="AS2" s="1802"/>
      <c r="AT2" s="1802"/>
      <c r="AU2" s="1802"/>
      <c r="AV2" s="1802"/>
      <c r="AW2" s="1802"/>
      <c r="AX2" s="1802"/>
      <c r="AY2" s="1802"/>
      <c r="AZ2" s="1802"/>
      <c r="BA2" s="1803"/>
      <c r="BB2" s="89"/>
    </row>
    <row r="3" spans="1:54" ht="24" customHeight="1" thickBot="1">
      <c r="A3" s="103"/>
      <c r="B3" s="103"/>
      <c r="C3" s="1823" t="s">
        <v>564</v>
      </c>
      <c r="D3" s="1824"/>
      <c r="E3" s="1824"/>
      <c r="F3" s="1824"/>
      <c r="G3" s="1824"/>
      <c r="H3" s="1824"/>
      <c r="I3" s="1824"/>
      <c r="J3" s="1824"/>
      <c r="K3" s="1824"/>
      <c r="L3" s="1824"/>
      <c r="M3" s="1824"/>
      <c r="N3" s="1825"/>
      <c r="O3" s="1826" t="s">
        <v>1110</v>
      </c>
      <c r="P3" s="1827"/>
      <c r="Q3" s="1827"/>
      <c r="R3" s="1827"/>
      <c r="S3" s="1827"/>
      <c r="T3" s="1827"/>
      <c r="U3" s="1827"/>
      <c r="V3" s="1827"/>
      <c r="W3" s="1827"/>
      <c r="X3" s="1827"/>
      <c r="Y3" s="1827"/>
      <c r="Z3" s="1827"/>
      <c r="AA3" s="1827"/>
      <c r="AB3" s="1827"/>
      <c r="AC3" s="1827"/>
      <c r="AD3" s="1828"/>
      <c r="AE3" s="792" t="s">
        <v>1111</v>
      </c>
      <c r="AF3" s="1826" t="s">
        <v>1112</v>
      </c>
      <c r="AG3" s="1828"/>
      <c r="AH3" s="1830" t="s">
        <v>1115</v>
      </c>
      <c r="AI3" s="1831"/>
      <c r="AJ3" s="1831"/>
      <c r="AK3" s="1831"/>
      <c r="AL3" s="1832"/>
      <c r="AN3" s="1804"/>
      <c r="AO3" s="1805"/>
      <c r="AP3" s="1805"/>
      <c r="AQ3" s="1805"/>
      <c r="AR3" s="1805"/>
      <c r="AS3" s="1805"/>
      <c r="AT3" s="1805"/>
      <c r="AU3" s="1805"/>
      <c r="AV3" s="1805"/>
      <c r="AW3" s="1805"/>
      <c r="AX3" s="1805"/>
      <c r="AY3" s="1805"/>
      <c r="AZ3" s="1805"/>
      <c r="BA3" s="1806"/>
      <c r="BB3" s="89"/>
    </row>
    <row r="4" spans="1:54" ht="24" customHeight="1" thickBot="1">
      <c r="A4" s="87"/>
      <c r="B4" s="108"/>
      <c r="C4" s="1823" t="s">
        <v>565</v>
      </c>
      <c r="D4" s="1824"/>
      <c r="E4" s="1824"/>
      <c r="F4" s="1824"/>
      <c r="G4" s="1824"/>
      <c r="H4" s="1824"/>
      <c r="I4" s="1824"/>
      <c r="J4" s="1824"/>
      <c r="K4" s="1824"/>
      <c r="L4" s="1824"/>
      <c r="M4" s="1824"/>
      <c r="N4" s="1824"/>
      <c r="O4" s="1824"/>
      <c r="P4" s="1824"/>
      <c r="Q4" s="1824"/>
      <c r="R4" s="1824"/>
      <c r="S4" s="1824"/>
      <c r="T4" s="1824"/>
      <c r="U4" s="1824"/>
      <c r="V4" s="1824"/>
      <c r="W4" s="1824"/>
      <c r="X4" s="1824"/>
      <c r="Y4" s="1824"/>
      <c r="Z4" s="1824"/>
      <c r="AA4" s="1824"/>
      <c r="AB4" s="1824"/>
      <c r="AC4" s="1824"/>
      <c r="AD4" s="1824"/>
      <c r="AE4" s="1824"/>
      <c r="AF4" s="1824"/>
      <c r="AG4" s="1829"/>
      <c r="AH4" s="1836" t="s">
        <v>1114</v>
      </c>
      <c r="AI4" s="1831"/>
      <c r="AJ4" s="1831"/>
      <c r="AK4" s="1831"/>
      <c r="AL4" s="1832"/>
      <c r="AN4" s="1804"/>
      <c r="AO4" s="1805"/>
      <c r="AP4" s="1805"/>
      <c r="AQ4" s="1805"/>
      <c r="AR4" s="1805"/>
      <c r="AS4" s="1805"/>
      <c r="AT4" s="1805"/>
      <c r="AU4" s="1805"/>
      <c r="AV4" s="1805"/>
      <c r="AW4" s="1805"/>
      <c r="AX4" s="1805"/>
      <c r="AY4" s="1805"/>
      <c r="AZ4" s="1805"/>
      <c r="BA4" s="1806"/>
      <c r="BB4" s="89"/>
    </row>
    <row r="5" spans="1:54" s="398" customFormat="1" ht="24" customHeight="1" thickBot="1">
      <c r="A5" s="1815" t="s">
        <v>140</v>
      </c>
      <c r="B5" s="1816"/>
      <c r="C5" s="820">
        <v>39985</v>
      </c>
      <c r="D5" s="821">
        <v>56184</v>
      </c>
      <c r="E5" s="821">
        <v>39991</v>
      </c>
      <c r="F5" s="821">
        <v>39994</v>
      </c>
      <c r="G5" s="821">
        <v>39995</v>
      </c>
      <c r="H5" s="821">
        <v>69241</v>
      </c>
      <c r="I5" s="821">
        <v>69243</v>
      </c>
      <c r="J5" s="821" t="s">
        <v>543</v>
      </c>
      <c r="K5" s="821" t="s">
        <v>422</v>
      </c>
      <c r="L5" s="821" t="s">
        <v>423</v>
      </c>
      <c r="M5" s="821" t="s">
        <v>419</v>
      </c>
      <c r="N5" s="821">
        <v>34432</v>
      </c>
      <c r="O5" s="818">
        <v>53963</v>
      </c>
      <c r="P5" s="796">
        <v>11272</v>
      </c>
      <c r="Q5" s="796">
        <v>11184</v>
      </c>
      <c r="R5" s="796">
        <v>10794</v>
      </c>
      <c r="S5" s="796">
        <v>11087</v>
      </c>
      <c r="T5" s="836">
        <v>39949</v>
      </c>
      <c r="U5" s="796">
        <v>39941</v>
      </c>
      <c r="V5" s="796">
        <v>39942</v>
      </c>
      <c r="W5" s="796">
        <v>39944</v>
      </c>
      <c r="X5" s="796">
        <v>39946</v>
      </c>
      <c r="Y5" s="796">
        <v>53963</v>
      </c>
      <c r="Z5" s="796">
        <v>11184</v>
      </c>
      <c r="AA5" s="796">
        <v>39942</v>
      </c>
      <c r="AB5" s="796">
        <v>39943</v>
      </c>
      <c r="AC5" s="796">
        <v>39948</v>
      </c>
      <c r="AD5" s="796">
        <v>53998</v>
      </c>
      <c r="AE5" s="796">
        <v>13419</v>
      </c>
      <c r="AF5" s="796">
        <v>13390</v>
      </c>
      <c r="AG5" s="796">
        <v>13431</v>
      </c>
      <c r="AH5" s="828">
        <v>20731</v>
      </c>
      <c r="AI5" s="821">
        <v>20732</v>
      </c>
      <c r="AJ5" s="821">
        <v>20735</v>
      </c>
      <c r="AK5" s="821">
        <v>20753</v>
      </c>
      <c r="AL5" s="797">
        <v>20759</v>
      </c>
      <c r="AN5" s="1804"/>
      <c r="AO5" s="1805"/>
      <c r="AP5" s="1805"/>
      <c r="AQ5" s="1805"/>
      <c r="AR5" s="1805"/>
      <c r="AS5" s="1805"/>
      <c r="AT5" s="1805"/>
      <c r="AU5" s="1805"/>
      <c r="AV5" s="1805"/>
      <c r="AW5" s="1805"/>
      <c r="AX5" s="1805"/>
      <c r="AY5" s="1805"/>
      <c r="AZ5" s="1805"/>
      <c r="BA5" s="1806"/>
      <c r="BB5" s="89"/>
    </row>
    <row r="6" spans="1:54" ht="23.25" customHeight="1">
      <c r="A6" s="1817" t="s">
        <v>165</v>
      </c>
      <c r="B6" s="1818"/>
      <c r="C6" s="1796" t="s">
        <v>1017</v>
      </c>
      <c r="D6" s="1790" t="s">
        <v>1079</v>
      </c>
      <c r="E6" s="1790" t="s">
        <v>1018</v>
      </c>
      <c r="F6" s="1790" t="s">
        <v>1080</v>
      </c>
      <c r="G6" s="1790" t="s">
        <v>1019</v>
      </c>
      <c r="H6" s="1790" t="s">
        <v>1020</v>
      </c>
      <c r="I6" s="1790" t="s">
        <v>1081</v>
      </c>
      <c r="J6" s="1790" t="s">
        <v>1021</v>
      </c>
      <c r="K6" s="1790" t="s">
        <v>1022</v>
      </c>
      <c r="L6" s="1790" t="s">
        <v>1023</v>
      </c>
      <c r="M6" s="1790" t="s">
        <v>1082</v>
      </c>
      <c r="N6" s="1790" t="s">
        <v>1024</v>
      </c>
      <c r="O6" s="1796" t="s">
        <v>1041</v>
      </c>
      <c r="P6" s="1790" t="s">
        <v>1042</v>
      </c>
      <c r="Q6" s="1790" t="s">
        <v>1043</v>
      </c>
      <c r="R6" s="1790" t="s">
        <v>1044</v>
      </c>
      <c r="S6" s="1790" t="s">
        <v>1045</v>
      </c>
      <c r="T6" s="1793" t="s">
        <v>1046</v>
      </c>
      <c r="U6" s="1790" t="s">
        <v>1047</v>
      </c>
      <c r="V6" s="1790" t="s">
        <v>1048</v>
      </c>
      <c r="W6" s="1790" t="s">
        <v>1049</v>
      </c>
      <c r="X6" s="1790" t="s">
        <v>1050</v>
      </c>
      <c r="Y6" s="1790" t="s">
        <v>1051</v>
      </c>
      <c r="Z6" s="1790" t="s">
        <v>1052</v>
      </c>
      <c r="AA6" s="1790" t="s">
        <v>1053</v>
      </c>
      <c r="AB6" s="1790" t="s">
        <v>1054</v>
      </c>
      <c r="AC6" s="1790" t="s">
        <v>1055</v>
      </c>
      <c r="AD6" s="1790" t="s">
        <v>1056</v>
      </c>
      <c r="AE6" s="1790" t="s">
        <v>1057</v>
      </c>
      <c r="AF6" s="1790" t="s">
        <v>1058</v>
      </c>
      <c r="AG6" s="1790" t="s">
        <v>1059</v>
      </c>
      <c r="AH6" s="1796" t="s">
        <v>1083</v>
      </c>
      <c r="AI6" s="1790" t="s">
        <v>1084</v>
      </c>
      <c r="AJ6" s="1790" t="s">
        <v>1085</v>
      </c>
      <c r="AK6" s="1790" t="s">
        <v>1086</v>
      </c>
      <c r="AL6" s="1833" t="s">
        <v>1087</v>
      </c>
      <c r="AN6" s="1804"/>
      <c r="AO6" s="1805"/>
      <c r="AP6" s="1805"/>
      <c r="AQ6" s="1805"/>
      <c r="AR6" s="1805"/>
      <c r="AS6" s="1805"/>
      <c r="AT6" s="1805"/>
      <c r="AU6" s="1805"/>
      <c r="AV6" s="1805"/>
      <c r="AW6" s="1805"/>
      <c r="AX6" s="1805"/>
      <c r="AY6" s="1805"/>
      <c r="AZ6" s="1805"/>
      <c r="BA6" s="1806"/>
      <c r="BB6" s="89"/>
    </row>
    <row r="7" spans="1:54" ht="23.25" customHeight="1">
      <c r="A7" s="1819"/>
      <c r="B7" s="1818"/>
      <c r="C7" s="1797" t="s">
        <v>1025</v>
      </c>
      <c r="D7" s="1791" t="s">
        <v>1026</v>
      </c>
      <c r="E7" s="1791" t="s">
        <v>1027</v>
      </c>
      <c r="F7" s="1791" t="s">
        <v>1028</v>
      </c>
      <c r="G7" s="1791" t="s">
        <v>1029</v>
      </c>
      <c r="H7" s="1791" t="s">
        <v>544</v>
      </c>
      <c r="I7" s="1791" t="s">
        <v>545</v>
      </c>
      <c r="J7" s="1791" t="s">
        <v>546</v>
      </c>
      <c r="K7" s="1791" t="s">
        <v>547</v>
      </c>
      <c r="L7" s="1791" t="s">
        <v>548</v>
      </c>
      <c r="M7" s="1791" t="s">
        <v>549</v>
      </c>
      <c r="N7" s="1791" t="s">
        <v>550</v>
      </c>
      <c r="O7" s="1797" t="s">
        <v>1060</v>
      </c>
      <c r="P7" s="1791" t="s">
        <v>1061</v>
      </c>
      <c r="Q7" s="1791" t="s">
        <v>551</v>
      </c>
      <c r="R7" s="1791" t="s">
        <v>552</v>
      </c>
      <c r="S7" s="1791" t="s">
        <v>553</v>
      </c>
      <c r="T7" s="1794"/>
      <c r="U7" s="1791" t="s">
        <v>1062</v>
      </c>
      <c r="V7" s="1791" t="s">
        <v>1063</v>
      </c>
      <c r="W7" s="1791" t="s">
        <v>554</v>
      </c>
      <c r="X7" s="1791" t="s">
        <v>1088</v>
      </c>
      <c r="Y7" s="1791" t="s">
        <v>1089</v>
      </c>
      <c r="Z7" s="1791" t="s">
        <v>1064</v>
      </c>
      <c r="AA7" s="1791" t="s">
        <v>1065</v>
      </c>
      <c r="AB7" s="1791" t="s">
        <v>1066</v>
      </c>
      <c r="AC7" s="1791" t="s">
        <v>1067</v>
      </c>
      <c r="AD7" s="1791" t="s">
        <v>1068</v>
      </c>
      <c r="AE7" s="1791" t="s">
        <v>1069</v>
      </c>
      <c r="AF7" s="1791" t="s">
        <v>1070</v>
      </c>
      <c r="AG7" s="1791" t="s">
        <v>1071</v>
      </c>
      <c r="AH7" s="1797" t="s">
        <v>1074</v>
      </c>
      <c r="AI7" s="1791" t="s">
        <v>1075</v>
      </c>
      <c r="AJ7" s="1791" t="s">
        <v>1076</v>
      </c>
      <c r="AK7" s="1791" t="s">
        <v>1077</v>
      </c>
      <c r="AL7" s="1834" t="s">
        <v>1078</v>
      </c>
      <c r="AN7" s="1804"/>
      <c r="AO7" s="1805"/>
      <c r="AP7" s="1805"/>
      <c r="AQ7" s="1805"/>
      <c r="AR7" s="1805"/>
      <c r="AS7" s="1805"/>
      <c r="AT7" s="1805"/>
      <c r="AU7" s="1805"/>
      <c r="AV7" s="1805"/>
      <c r="AW7" s="1805"/>
      <c r="AX7" s="1805"/>
      <c r="AY7" s="1805"/>
      <c r="AZ7" s="1805"/>
      <c r="BA7" s="1806"/>
      <c r="BB7" s="89"/>
    </row>
    <row r="8" spans="1:54" ht="23.25" customHeight="1">
      <c r="A8" s="1819"/>
      <c r="B8" s="1818"/>
      <c r="C8" s="1797" t="s">
        <v>1025</v>
      </c>
      <c r="D8" s="1791" t="s">
        <v>1026</v>
      </c>
      <c r="E8" s="1791" t="s">
        <v>1027</v>
      </c>
      <c r="F8" s="1791" t="s">
        <v>1028</v>
      </c>
      <c r="G8" s="1791" t="s">
        <v>1029</v>
      </c>
      <c r="H8" s="1791" t="s">
        <v>544</v>
      </c>
      <c r="I8" s="1791" t="s">
        <v>545</v>
      </c>
      <c r="J8" s="1791" t="s">
        <v>546</v>
      </c>
      <c r="K8" s="1791" t="s">
        <v>547</v>
      </c>
      <c r="L8" s="1791" t="s">
        <v>548</v>
      </c>
      <c r="M8" s="1791" t="s">
        <v>549</v>
      </c>
      <c r="N8" s="1791" t="s">
        <v>550</v>
      </c>
      <c r="O8" s="1797" t="s">
        <v>1060</v>
      </c>
      <c r="P8" s="1791" t="s">
        <v>1061</v>
      </c>
      <c r="Q8" s="1791" t="s">
        <v>551</v>
      </c>
      <c r="R8" s="1791" t="s">
        <v>552</v>
      </c>
      <c r="S8" s="1791" t="s">
        <v>553</v>
      </c>
      <c r="T8" s="1794"/>
      <c r="U8" s="1791" t="s">
        <v>1062</v>
      </c>
      <c r="V8" s="1791" t="s">
        <v>1063</v>
      </c>
      <c r="W8" s="1791" t="s">
        <v>554</v>
      </c>
      <c r="X8" s="1791" t="s">
        <v>1088</v>
      </c>
      <c r="Y8" s="1791" t="s">
        <v>1089</v>
      </c>
      <c r="Z8" s="1791" t="s">
        <v>1064</v>
      </c>
      <c r="AA8" s="1791" t="s">
        <v>1065</v>
      </c>
      <c r="AB8" s="1791" t="s">
        <v>1066</v>
      </c>
      <c r="AC8" s="1791" t="s">
        <v>1067</v>
      </c>
      <c r="AD8" s="1791" t="s">
        <v>1068</v>
      </c>
      <c r="AE8" s="1791" t="s">
        <v>1069</v>
      </c>
      <c r="AF8" s="1791" t="s">
        <v>1070</v>
      </c>
      <c r="AG8" s="1791" t="s">
        <v>1071</v>
      </c>
      <c r="AH8" s="1797" t="s">
        <v>1074</v>
      </c>
      <c r="AI8" s="1791" t="s">
        <v>1075</v>
      </c>
      <c r="AJ8" s="1791" t="s">
        <v>1076</v>
      </c>
      <c r="AK8" s="1791" t="s">
        <v>1077</v>
      </c>
      <c r="AL8" s="1834" t="s">
        <v>1078</v>
      </c>
      <c r="AN8" s="1804"/>
      <c r="AO8" s="1805"/>
      <c r="AP8" s="1805"/>
      <c r="AQ8" s="1805"/>
      <c r="AR8" s="1805"/>
      <c r="AS8" s="1805"/>
      <c r="AT8" s="1805"/>
      <c r="AU8" s="1805"/>
      <c r="AV8" s="1805"/>
      <c r="AW8" s="1805"/>
      <c r="AX8" s="1805"/>
      <c r="AY8" s="1805"/>
      <c r="AZ8" s="1805"/>
      <c r="BA8" s="1806"/>
      <c r="BB8" s="89"/>
    </row>
    <row r="9" spans="1:54" ht="23.25" customHeight="1" thickBot="1">
      <c r="A9" s="1820"/>
      <c r="B9" s="1821"/>
      <c r="C9" s="1798" t="s">
        <v>1025</v>
      </c>
      <c r="D9" s="1792" t="s">
        <v>1026</v>
      </c>
      <c r="E9" s="1792" t="s">
        <v>1027</v>
      </c>
      <c r="F9" s="1792" t="s">
        <v>1028</v>
      </c>
      <c r="G9" s="1792" t="s">
        <v>1029</v>
      </c>
      <c r="H9" s="1792" t="s">
        <v>544</v>
      </c>
      <c r="I9" s="1792" t="s">
        <v>545</v>
      </c>
      <c r="J9" s="1792" t="s">
        <v>546</v>
      </c>
      <c r="K9" s="1792" t="s">
        <v>547</v>
      </c>
      <c r="L9" s="1792" t="s">
        <v>548</v>
      </c>
      <c r="M9" s="1792" t="s">
        <v>549</v>
      </c>
      <c r="N9" s="1792" t="s">
        <v>550</v>
      </c>
      <c r="O9" s="1798" t="s">
        <v>1060</v>
      </c>
      <c r="P9" s="1792" t="s">
        <v>1061</v>
      </c>
      <c r="Q9" s="1792" t="s">
        <v>551</v>
      </c>
      <c r="R9" s="1792" t="s">
        <v>552</v>
      </c>
      <c r="S9" s="1792" t="s">
        <v>553</v>
      </c>
      <c r="T9" s="1795"/>
      <c r="U9" s="1792" t="s">
        <v>1062</v>
      </c>
      <c r="V9" s="1792" t="s">
        <v>1063</v>
      </c>
      <c r="W9" s="1792" t="s">
        <v>554</v>
      </c>
      <c r="X9" s="1792" t="s">
        <v>1088</v>
      </c>
      <c r="Y9" s="1792" t="s">
        <v>1089</v>
      </c>
      <c r="Z9" s="1792" t="s">
        <v>1064</v>
      </c>
      <c r="AA9" s="1792" t="s">
        <v>1065</v>
      </c>
      <c r="AB9" s="1792" t="s">
        <v>1066</v>
      </c>
      <c r="AC9" s="1792" t="s">
        <v>1067</v>
      </c>
      <c r="AD9" s="1792" t="s">
        <v>1068</v>
      </c>
      <c r="AE9" s="1792" t="s">
        <v>1069</v>
      </c>
      <c r="AF9" s="1792" t="s">
        <v>1070</v>
      </c>
      <c r="AG9" s="1792" t="s">
        <v>1071</v>
      </c>
      <c r="AH9" s="1798" t="s">
        <v>1074</v>
      </c>
      <c r="AI9" s="1792" t="s">
        <v>1075</v>
      </c>
      <c r="AJ9" s="1792" t="s">
        <v>1076</v>
      </c>
      <c r="AK9" s="1792" t="s">
        <v>1077</v>
      </c>
      <c r="AL9" s="1835" t="s">
        <v>1078</v>
      </c>
      <c r="AN9" s="1804"/>
      <c r="AO9" s="1805"/>
      <c r="AP9" s="1805"/>
      <c r="AQ9" s="1805"/>
      <c r="AR9" s="1805"/>
      <c r="AS9" s="1805"/>
      <c r="AT9" s="1805"/>
      <c r="AU9" s="1805"/>
      <c r="AV9" s="1805"/>
      <c r="AW9" s="1805"/>
      <c r="AX9" s="1805"/>
      <c r="AY9" s="1805"/>
      <c r="AZ9" s="1805"/>
      <c r="BA9" s="1806"/>
      <c r="BB9" s="89"/>
    </row>
    <row r="10" spans="1:54" ht="23.25" customHeight="1" thickBot="1">
      <c r="A10" s="1811" t="s">
        <v>1030</v>
      </c>
      <c r="B10" s="1812"/>
      <c r="C10" s="794"/>
      <c r="D10" s="730"/>
      <c r="E10" s="730"/>
      <c r="F10" s="730"/>
      <c r="G10" s="730"/>
      <c r="H10" s="822" t="s">
        <v>563</v>
      </c>
      <c r="I10" s="822" t="s">
        <v>563</v>
      </c>
      <c r="J10" s="822" t="s">
        <v>561</v>
      </c>
      <c r="K10" s="822" t="s">
        <v>563</v>
      </c>
      <c r="L10" s="822" t="s">
        <v>557</v>
      </c>
      <c r="M10" s="822" t="s">
        <v>557</v>
      </c>
      <c r="N10" s="822" t="s">
        <v>557</v>
      </c>
      <c r="O10" s="837" t="s">
        <v>563</v>
      </c>
      <c r="P10" s="740"/>
      <c r="Q10" s="740"/>
      <c r="R10" s="838" t="s">
        <v>556</v>
      </c>
      <c r="S10" s="838" t="s">
        <v>555</v>
      </c>
      <c r="T10" s="822" t="s">
        <v>1072</v>
      </c>
      <c r="U10" s="740"/>
      <c r="V10" s="740"/>
      <c r="W10" s="838" t="s">
        <v>558</v>
      </c>
      <c r="X10" s="740"/>
      <c r="Y10" s="740"/>
      <c r="Z10" s="740"/>
      <c r="AA10" s="740"/>
      <c r="AB10" s="740"/>
      <c r="AC10" s="740"/>
      <c r="AD10" s="740"/>
      <c r="AE10" s="740"/>
      <c r="AF10" s="740"/>
      <c r="AG10" s="740"/>
      <c r="AH10" s="839" t="s">
        <v>556</v>
      </c>
      <c r="AI10" s="840" t="s">
        <v>559</v>
      </c>
      <c r="AJ10" s="840" t="s">
        <v>559</v>
      </c>
      <c r="AK10" s="840" t="s">
        <v>559</v>
      </c>
      <c r="AL10" s="745"/>
      <c r="AN10" s="1807"/>
      <c r="AO10" s="1808"/>
      <c r="AP10" s="1808"/>
      <c r="AQ10" s="1808"/>
      <c r="AR10" s="1808"/>
      <c r="AS10" s="1808"/>
      <c r="AT10" s="1808"/>
      <c r="AU10" s="1808"/>
      <c r="AV10" s="1808"/>
      <c r="AW10" s="1808"/>
      <c r="AX10" s="1808"/>
      <c r="AY10" s="1808"/>
      <c r="AZ10" s="1808"/>
      <c r="BA10" s="1809"/>
      <c r="BB10" s="89"/>
    </row>
    <row r="11" spans="1:54" ht="23.25" customHeight="1" thickTop="1">
      <c r="A11" s="1813" t="s">
        <v>1031</v>
      </c>
      <c r="B11" s="1814"/>
      <c r="C11" s="795"/>
      <c r="D11" s="731"/>
      <c r="E11" s="731"/>
      <c r="F11" s="731"/>
      <c r="G11" s="731"/>
      <c r="H11" s="823" t="s">
        <v>561</v>
      </c>
      <c r="I11" s="732"/>
      <c r="J11" s="823" t="s">
        <v>563</v>
      </c>
      <c r="K11" s="823" t="s">
        <v>557</v>
      </c>
      <c r="L11" s="823" t="s">
        <v>555</v>
      </c>
      <c r="M11" s="823" t="s">
        <v>558</v>
      </c>
      <c r="N11" s="823" t="s">
        <v>558</v>
      </c>
      <c r="O11" s="831" t="s">
        <v>1072</v>
      </c>
      <c r="P11" s="830" t="s">
        <v>557</v>
      </c>
      <c r="Q11" s="830" t="s">
        <v>559</v>
      </c>
      <c r="R11" s="741"/>
      <c r="S11" s="741"/>
      <c r="T11" s="731"/>
      <c r="U11" s="830" t="s">
        <v>561</v>
      </c>
      <c r="V11" s="830" t="s">
        <v>558</v>
      </c>
      <c r="W11" s="741"/>
      <c r="X11" s="830" t="s">
        <v>559</v>
      </c>
      <c r="Y11" s="741"/>
      <c r="Z11" s="741"/>
      <c r="AA11" s="741"/>
      <c r="AB11" s="741"/>
      <c r="AC11" s="741"/>
      <c r="AD11" s="741"/>
      <c r="AE11" s="741"/>
      <c r="AF11" s="841" t="s">
        <v>1073</v>
      </c>
      <c r="AG11" s="830" t="s">
        <v>557</v>
      </c>
      <c r="AH11" s="829" t="s">
        <v>563</v>
      </c>
      <c r="AI11" s="842" t="s">
        <v>563</v>
      </c>
      <c r="AJ11" s="842" t="s">
        <v>556</v>
      </c>
      <c r="AK11" s="842" t="s">
        <v>556</v>
      </c>
      <c r="AL11" s="843" t="s">
        <v>559</v>
      </c>
      <c r="AN11" s="1822" t="s">
        <v>1113</v>
      </c>
      <c r="AO11" s="1822"/>
      <c r="AP11" s="1822"/>
      <c r="AQ11" s="1822"/>
      <c r="AR11" s="1822"/>
      <c r="AS11" s="1822"/>
      <c r="AT11" s="1822"/>
      <c r="AU11" s="1822"/>
      <c r="AV11" s="1822"/>
      <c r="AW11" s="1822"/>
      <c r="AX11" s="1822"/>
      <c r="AY11" s="1822"/>
      <c r="AZ11" s="1822"/>
      <c r="BA11" s="1822"/>
      <c r="BB11" s="89"/>
    </row>
    <row r="12" spans="1:54" ht="23.25" customHeight="1" thickBot="1">
      <c r="A12" s="1799" t="s">
        <v>1032</v>
      </c>
      <c r="B12" s="1800"/>
      <c r="C12" s="733" t="s">
        <v>561</v>
      </c>
      <c r="D12" s="734" t="s">
        <v>559</v>
      </c>
      <c r="E12" s="734" t="s">
        <v>556</v>
      </c>
      <c r="F12" s="734" t="s">
        <v>561</v>
      </c>
      <c r="G12" s="734" t="s">
        <v>561</v>
      </c>
      <c r="H12" s="734" t="s">
        <v>558</v>
      </c>
      <c r="I12" s="735"/>
      <c r="J12" s="734" t="s">
        <v>560</v>
      </c>
      <c r="K12" s="734" t="s">
        <v>562</v>
      </c>
      <c r="L12" s="734" t="s">
        <v>561</v>
      </c>
      <c r="M12" s="734" t="s">
        <v>561</v>
      </c>
      <c r="N12" s="734" t="s">
        <v>561</v>
      </c>
      <c r="O12" s="819"/>
      <c r="P12" s="742"/>
      <c r="Q12" s="742"/>
      <c r="R12" s="742"/>
      <c r="S12" s="742"/>
      <c r="T12" s="768"/>
      <c r="U12" s="742"/>
      <c r="V12" s="742"/>
      <c r="W12" s="742"/>
      <c r="X12" s="742"/>
      <c r="Y12" s="743" t="s">
        <v>559</v>
      </c>
      <c r="Z12" s="743" t="s">
        <v>562</v>
      </c>
      <c r="AA12" s="743" t="s">
        <v>555</v>
      </c>
      <c r="AB12" s="743" t="s">
        <v>563</v>
      </c>
      <c r="AC12" s="743" t="s">
        <v>557</v>
      </c>
      <c r="AD12" s="743" t="s">
        <v>559</v>
      </c>
      <c r="AE12" s="743" t="s">
        <v>558</v>
      </c>
      <c r="AF12" s="743" t="s">
        <v>563</v>
      </c>
      <c r="AG12" s="747"/>
      <c r="AH12" s="746"/>
      <c r="AI12" s="747"/>
      <c r="AJ12" s="747"/>
      <c r="AK12" s="747"/>
      <c r="AL12" s="744"/>
      <c r="AN12" s="149" t="s">
        <v>424</v>
      </c>
      <c r="AO12" s="149"/>
      <c r="AP12" s="149"/>
      <c r="AQ12" s="149"/>
      <c r="AR12" s="149"/>
      <c r="AS12" s="149"/>
      <c r="AT12" s="149"/>
      <c r="AU12" s="149"/>
      <c r="AV12" s="149"/>
      <c r="AW12" s="148"/>
      <c r="BB12" s="89"/>
    </row>
    <row r="13" spans="1:54" ht="23.25" customHeight="1" thickBot="1">
      <c r="A13" s="844">
        <v>1</v>
      </c>
      <c r="B13" s="845" t="s">
        <v>927</v>
      </c>
      <c r="C13" s="802"/>
      <c r="D13" s="814"/>
      <c r="E13" s="814"/>
      <c r="F13" s="814"/>
      <c r="G13" s="808"/>
      <c r="H13" s="846"/>
      <c r="I13" s="847"/>
      <c r="J13" s="847"/>
      <c r="K13" s="847"/>
      <c r="L13" s="847" t="s">
        <v>1266</v>
      </c>
      <c r="M13" s="847" t="s">
        <v>1267</v>
      </c>
      <c r="N13" s="848"/>
      <c r="O13" s="849"/>
      <c r="P13" s="814"/>
      <c r="Q13" s="814"/>
      <c r="R13" s="846" t="s">
        <v>1265</v>
      </c>
      <c r="S13" s="846"/>
      <c r="T13" s="847" t="s">
        <v>1265</v>
      </c>
      <c r="U13" s="814"/>
      <c r="V13" s="814"/>
      <c r="W13" s="846"/>
      <c r="X13" s="814"/>
      <c r="Y13" s="808"/>
      <c r="Z13" s="808"/>
      <c r="AA13" s="808"/>
      <c r="AB13" s="808"/>
      <c r="AC13" s="808"/>
      <c r="AD13" s="808"/>
      <c r="AE13" s="808"/>
      <c r="AF13" s="814"/>
      <c r="AG13" s="814"/>
      <c r="AH13" s="847"/>
      <c r="AI13" s="846"/>
      <c r="AJ13" s="847"/>
      <c r="AK13" s="847"/>
      <c r="AL13" s="850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</row>
    <row r="14" spans="1:54" ht="22.5" customHeight="1" thickBot="1">
      <c r="A14" s="851">
        <v>2</v>
      </c>
      <c r="B14" s="798" t="s">
        <v>791</v>
      </c>
      <c r="C14" s="803"/>
      <c r="D14" s="799"/>
      <c r="E14" s="799"/>
      <c r="F14" s="799"/>
      <c r="G14" s="809"/>
      <c r="H14" s="793"/>
      <c r="I14" s="793"/>
      <c r="J14" s="793" t="s">
        <v>1267</v>
      </c>
      <c r="K14" s="793"/>
      <c r="L14" s="793"/>
      <c r="M14" s="793"/>
      <c r="N14" s="835" t="s">
        <v>1265</v>
      </c>
      <c r="O14" s="852" t="s">
        <v>1266</v>
      </c>
      <c r="P14" s="799"/>
      <c r="Q14" s="799"/>
      <c r="R14" s="793"/>
      <c r="S14" s="793" t="s">
        <v>1267</v>
      </c>
      <c r="T14" s="793"/>
      <c r="U14" s="799"/>
      <c r="V14" s="799"/>
      <c r="W14" s="793" t="s">
        <v>1265</v>
      </c>
      <c r="X14" s="799"/>
      <c r="Y14" s="809"/>
      <c r="Z14" s="809"/>
      <c r="AA14" s="809"/>
      <c r="AB14" s="809"/>
      <c r="AC14" s="809"/>
      <c r="AD14" s="809"/>
      <c r="AE14" s="809"/>
      <c r="AF14" s="799"/>
      <c r="AG14" s="799"/>
      <c r="AH14" s="793"/>
      <c r="AI14" s="793"/>
      <c r="AJ14" s="793" t="s">
        <v>1267</v>
      </c>
      <c r="AK14" s="793"/>
      <c r="AL14" s="853"/>
      <c r="AN14" s="121" t="s">
        <v>385</v>
      </c>
      <c r="AO14" s="67"/>
      <c r="AP14" s="67"/>
      <c r="AQ14" s="67"/>
      <c r="AR14" s="67"/>
      <c r="AS14" s="67"/>
      <c r="AT14" s="67"/>
      <c r="AU14" s="67"/>
      <c r="AV14" s="67"/>
    </row>
    <row r="15" spans="1:54" ht="23.25" customHeight="1" thickBot="1">
      <c r="A15" s="854">
        <v>3</v>
      </c>
      <c r="B15" s="798" t="s">
        <v>792</v>
      </c>
      <c r="C15" s="804"/>
      <c r="D15" s="815"/>
      <c r="E15" s="815"/>
      <c r="F15" s="815"/>
      <c r="G15" s="810"/>
      <c r="H15" s="793" t="s">
        <v>1265</v>
      </c>
      <c r="I15" s="793" t="s">
        <v>1267</v>
      </c>
      <c r="J15" s="793"/>
      <c r="K15" s="793" t="s">
        <v>1266</v>
      </c>
      <c r="L15" s="793"/>
      <c r="M15" s="793"/>
      <c r="N15" s="835"/>
      <c r="O15" s="852"/>
      <c r="P15" s="799"/>
      <c r="Q15" s="799"/>
      <c r="R15" s="855"/>
      <c r="S15" s="855"/>
      <c r="T15" s="793"/>
      <c r="U15" s="799"/>
      <c r="V15" s="799"/>
      <c r="W15" s="855"/>
      <c r="X15" s="799"/>
      <c r="Y15" s="810"/>
      <c r="Z15" s="810"/>
      <c r="AA15" s="810"/>
      <c r="AB15" s="810"/>
      <c r="AC15" s="810"/>
      <c r="AD15" s="810"/>
      <c r="AE15" s="810"/>
      <c r="AF15" s="799"/>
      <c r="AG15" s="799"/>
      <c r="AH15" s="793"/>
      <c r="AI15" s="855" t="s">
        <v>1265</v>
      </c>
      <c r="AJ15" s="793"/>
      <c r="AK15" s="793"/>
      <c r="AL15" s="853"/>
      <c r="AN15" s="289" t="s">
        <v>581</v>
      </c>
      <c r="AO15" s="290" t="s">
        <v>582</v>
      </c>
      <c r="AP15" s="290" t="s">
        <v>583</v>
      </c>
      <c r="AQ15" s="290" t="s">
        <v>8</v>
      </c>
      <c r="AR15" s="769" t="s">
        <v>566</v>
      </c>
      <c r="AS15" s="769" t="s">
        <v>1039</v>
      </c>
      <c r="AT15" s="770" t="s">
        <v>1040</v>
      </c>
      <c r="AU15" s="291" t="s">
        <v>581</v>
      </c>
      <c r="AV15" s="292" t="s">
        <v>582</v>
      </c>
      <c r="AW15" s="292" t="s">
        <v>583</v>
      </c>
      <c r="AX15" s="292" t="s">
        <v>8</v>
      </c>
      <c r="AY15" s="769" t="s">
        <v>566</v>
      </c>
      <c r="AZ15" s="769" t="s">
        <v>1039</v>
      </c>
      <c r="BA15" s="770" t="s">
        <v>1040</v>
      </c>
      <c r="BB15" s="90"/>
    </row>
    <row r="16" spans="1:54" ht="23.25" customHeight="1">
      <c r="A16" s="856">
        <v>4</v>
      </c>
      <c r="B16" s="798" t="s">
        <v>928</v>
      </c>
      <c r="C16" s="804"/>
      <c r="D16" s="815"/>
      <c r="E16" s="815"/>
      <c r="F16" s="815"/>
      <c r="G16" s="810"/>
      <c r="H16" s="793"/>
      <c r="I16" s="793"/>
      <c r="J16" s="793"/>
      <c r="K16" s="793"/>
      <c r="L16" s="793"/>
      <c r="M16" s="793"/>
      <c r="N16" s="835"/>
      <c r="O16" s="852"/>
      <c r="P16" s="799"/>
      <c r="Q16" s="799"/>
      <c r="R16" s="855"/>
      <c r="S16" s="855"/>
      <c r="T16" s="793"/>
      <c r="U16" s="799"/>
      <c r="V16" s="799"/>
      <c r="W16" s="855"/>
      <c r="X16" s="799"/>
      <c r="Y16" s="810"/>
      <c r="Z16" s="810"/>
      <c r="AA16" s="810"/>
      <c r="AB16" s="810"/>
      <c r="AC16" s="810"/>
      <c r="AD16" s="810"/>
      <c r="AE16" s="810"/>
      <c r="AF16" s="799"/>
      <c r="AG16" s="799"/>
      <c r="AH16" s="793"/>
      <c r="AI16" s="855"/>
      <c r="AJ16" s="793"/>
      <c r="AK16" s="793"/>
      <c r="AL16" s="853"/>
      <c r="AN16" s="779" t="s">
        <v>1109</v>
      </c>
      <c r="AO16" s="780" t="s">
        <v>311</v>
      </c>
      <c r="AP16" s="780" t="s">
        <v>1034</v>
      </c>
      <c r="AQ16" s="780">
        <v>39985</v>
      </c>
      <c r="AR16" s="781"/>
      <c r="AS16" s="781"/>
      <c r="AT16" s="780" t="s">
        <v>303</v>
      </c>
      <c r="AU16" s="748" t="s">
        <v>575</v>
      </c>
      <c r="AV16" s="749" t="s">
        <v>1090</v>
      </c>
      <c r="AW16" s="750" t="s">
        <v>1093</v>
      </c>
      <c r="AX16" s="748">
        <v>39941</v>
      </c>
      <c r="AY16" s="773"/>
      <c r="AZ16" s="750" t="s">
        <v>303</v>
      </c>
      <c r="BA16" s="775"/>
      <c r="BB16" s="90"/>
    </row>
    <row r="17" spans="1:54" ht="23.25" customHeight="1">
      <c r="A17" s="857">
        <v>5</v>
      </c>
      <c r="B17" s="858" t="s">
        <v>929</v>
      </c>
      <c r="C17" s="804"/>
      <c r="D17" s="815"/>
      <c r="E17" s="815"/>
      <c r="F17" s="815"/>
      <c r="G17" s="810"/>
      <c r="H17" s="859"/>
      <c r="I17" s="860"/>
      <c r="J17" s="859"/>
      <c r="K17" s="859"/>
      <c r="L17" s="859"/>
      <c r="M17" s="859"/>
      <c r="N17" s="861"/>
      <c r="O17" s="862"/>
      <c r="P17" s="799"/>
      <c r="Q17" s="799"/>
      <c r="R17" s="860"/>
      <c r="S17" s="860"/>
      <c r="T17" s="860"/>
      <c r="U17" s="799"/>
      <c r="V17" s="799"/>
      <c r="W17" s="860"/>
      <c r="X17" s="799"/>
      <c r="Y17" s="810"/>
      <c r="Z17" s="810"/>
      <c r="AA17" s="810"/>
      <c r="AB17" s="810"/>
      <c r="AC17" s="810"/>
      <c r="AD17" s="810"/>
      <c r="AE17" s="810"/>
      <c r="AF17" s="799"/>
      <c r="AG17" s="799"/>
      <c r="AH17" s="859"/>
      <c r="AI17" s="863"/>
      <c r="AJ17" s="859"/>
      <c r="AK17" s="859"/>
      <c r="AL17" s="853"/>
      <c r="AN17" s="782" t="s">
        <v>1033</v>
      </c>
      <c r="AO17" s="783" t="s">
        <v>311</v>
      </c>
      <c r="AP17" s="783" t="s">
        <v>1035</v>
      </c>
      <c r="AQ17" s="783">
        <v>56184</v>
      </c>
      <c r="AR17" s="784"/>
      <c r="AS17" s="784"/>
      <c r="AT17" s="783" t="s">
        <v>64</v>
      </c>
      <c r="AU17" s="751" t="s">
        <v>575</v>
      </c>
      <c r="AV17" s="752" t="s">
        <v>1090</v>
      </c>
      <c r="AW17" s="753" t="s">
        <v>1094</v>
      </c>
      <c r="AX17" s="751">
        <v>39942</v>
      </c>
      <c r="AY17" s="774"/>
      <c r="AZ17" s="753" t="s">
        <v>304</v>
      </c>
      <c r="BA17" s="776"/>
      <c r="BB17" s="90"/>
    </row>
    <row r="18" spans="1:54" ht="23.25" customHeight="1">
      <c r="A18" s="857">
        <v>6</v>
      </c>
      <c r="B18" s="858" t="s">
        <v>795</v>
      </c>
      <c r="C18" s="804"/>
      <c r="D18" s="815"/>
      <c r="E18" s="815"/>
      <c r="F18" s="815"/>
      <c r="G18" s="810"/>
      <c r="H18" s="859"/>
      <c r="I18" s="799"/>
      <c r="J18" s="859"/>
      <c r="K18" s="859"/>
      <c r="L18" s="859"/>
      <c r="M18" s="859"/>
      <c r="N18" s="861"/>
      <c r="O18" s="862"/>
      <c r="P18" s="817"/>
      <c r="Q18" s="817"/>
      <c r="R18" s="799"/>
      <c r="S18" s="799"/>
      <c r="T18" s="799"/>
      <c r="U18" s="817"/>
      <c r="V18" s="817"/>
      <c r="W18" s="799"/>
      <c r="X18" s="817"/>
      <c r="Y18" s="810"/>
      <c r="Z18" s="810"/>
      <c r="AA18" s="810"/>
      <c r="AB18" s="810"/>
      <c r="AC18" s="810"/>
      <c r="AD18" s="810"/>
      <c r="AE18" s="810"/>
      <c r="AF18" s="817"/>
      <c r="AG18" s="817"/>
      <c r="AH18" s="859"/>
      <c r="AI18" s="864"/>
      <c r="AJ18" s="859"/>
      <c r="AK18" s="859"/>
      <c r="AL18" s="865"/>
      <c r="AN18" s="782" t="s">
        <v>1033</v>
      </c>
      <c r="AO18" s="783" t="s">
        <v>311</v>
      </c>
      <c r="AP18" s="783" t="s">
        <v>1036</v>
      </c>
      <c r="AQ18" s="783">
        <v>39991</v>
      </c>
      <c r="AR18" s="784"/>
      <c r="AS18" s="784"/>
      <c r="AT18" s="783" t="s">
        <v>300</v>
      </c>
      <c r="AU18" s="751" t="s">
        <v>575</v>
      </c>
      <c r="AV18" s="752" t="s">
        <v>1090</v>
      </c>
      <c r="AW18" s="753" t="s">
        <v>587</v>
      </c>
      <c r="AX18" s="751">
        <v>39944</v>
      </c>
      <c r="AY18" s="752" t="s">
        <v>304</v>
      </c>
      <c r="AZ18" s="777"/>
      <c r="BA18" s="776"/>
      <c r="BB18" s="90"/>
    </row>
    <row r="19" spans="1:54" ht="23.25" customHeight="1">
      <c r="A19" s="856">
        <v>7</v>
      </c>
      <c r="B19" s="798" t="s">
        <v>796</v>
      </c>
      <c r="C19" s="804"/>
      <c r="D19" s="815"/>
      <c r="E19" s="815"/>
      <c r="F19" s="815"/>
      <c r="G19" s="810"/>
      <c r="H19" s="793"/>
      <c r="I19" s="799"/>
      <c r="J19" s="793"/>
      <c r="K19" s="793"/>
      <c r="L19" s="793" t="s">
        <v>1267</v>
      </c>
      <c r="M19" s="793" t="s">
        <v>1265</v>
      </c>
      <c r="N19" s="835"/>
      <c r="O19" s="852"/>
      <c r="P19" s="793"/>
      <c r="Q19" s="793"/>
      <c r="R19" s="799"/>
      <c r="S19" s="799"/>
      <c r="T19" s="799"/>
      <c r="U19" s="793"/>
      <c r="V19" s="793"/>
      <c r="W19" s="799"/>
      <c r="X19" s="793"/>
      <c r="Y19" s="810"/>
      <c r="Z19" s="810"/>
      <c r="AA19" s="810"/>
      <c r="AB19" s="810"/>
      <c r="AC19" s="810"/>
      <c r="AD19" s="810"/>
      <c r="AE19" s="810"/>
      <c r="AF19" s="855"/>
      <c r="AG19" s="793"/>
      <c r="AH19" s="793"/>
      <c r="AI19" s="855"/>
      <c r="AJ19" s="793"/>
      <c r="AK19" s="793" t="s">
        <v>1267</v>
      </c>
      <c r="AL19" s="866"/>
      <c r="AN19" s="782" t="s">
        <v>1033</v>
      </c>
      <c r="AO19" s="783" t="s">
        <v>311</v>
      </c>
      <c r="AP19" s="783" t="s">
        <v>1037</v>
      </c>
      <c r="AQ19" s="783">
        <v>39994</v>
      </c>
      <c r="AR19" s="784"/>
      <c r="AS19" s="784"/>
      <c r="AT19" s="783" t="s">
        <v>303</v>
      </c>
      <c r="AU19" s="751" t="s">
        <v>575</v>
      </c>
      <c r="AV19" s="752" t="s">
        <v>1090</v>
      </c>
      <c r="AW19" s="753" t="s">
        <v>1095</v>
      </c>
      <c r="AX19" s="751">
        <v>39946</v>
      </c>
      <c r="AY19" s="774"/>
      <c r="AZ19" s="753" t="s">
        <v>64</v>
      </c>
      <c r="BA19" s="776"/>
      <c r="BB19" s="90"/>
    </row>
    <row r="20" spans="1:54" ht="23.25" customHeight="1">
      <c r="A20" s="854">
        <v>8</v>
      </c>
      <c r="B20" s="435" t="s">
        <v>927</v>
      </c>
      <c r="C20" s="803"/>
      <c r="D20" s="799"/>
      <c r="E20" s="799"/>
      <c r="F20" s="799"/>
      <c r="G20" s="809"/>
      <c r="H20" s="793"/>
      <c r="I20" s="799"/>
      <c r="J20" s="793"/>
      <c r="K20" s="793"/>
      <c r="L20" s="793"/>
      <c r="M20" s="793"/>
      <c r="N20" s="835"/>
      <c r="O20" s="852"/>
      <c r="P20" s="793"/>
      <c r="Q20" s="793"/>
      <c r="R20" s="799"/>
      <c r="S20" s="799"/>
      <c r="T20" s="799"/>
      <c r="U20" s="793"/>
      <c r="V20" s="793" t="s">
        <v>1266</v>
      </c>
      <c r="W20" s="799"/>
      <c r="X20" s="793" t="s">
        <v>1265</v>
      </c>
      <c r="Y20" s="809"/>
      <c r="Z20" s="809"/>
      <c r="AA20" s="809"/>
      <c r="AB20" s="809"/>
      <c r="AC20" s="809"/>
      <c r="AD20" s="809"/>
      <c r="AE20" s="809"/>
      <c r="AF20" s="793" t="s">
        <v>1265</v>
      </c>
      <c r="AG20" s="793" t="s">
        <v>1267</v>
      </c>
      <c r="AH20" s="793"/>
      <c r="AI20" s="793"/>
      <c r="AJ20" s="793"/>
      <c r="AK20" s="793"/>
      <c r="AL20" s="866"/>
      <c r="AN20" s="782" t="s">
        <v>1033</v>
      </c>
      <c r="AO20" s="783" t="s">
        <v>311</v>
      </c>
      <c r="AP20" s="783" t="s">
        <v>1038</v>
      </c>
      <c r="AQ20" s="783">
        <v>39995</v>
      </c>
      <c r="AR20" s="784"/>
      <c r="AS20" s="784"/>
      <c r="AT20" s="783" t="s">
        <v>303</v>
      </c>
      <c r="AU20" s="751" t="s">
        <v>575</v>
      </c>
      <c r="AV20" s="752" t="s">
        <v>1090</v>
      </c>
      <c r="AW20" s="753" t="s">
        <v>1096</v>
      </c>
      <c r="AX20" s="751">
        <v>53963</v>
      </c>
      <c r="AY20" s="774"/>
      <c r="AZ20" s="777"/>
      <c r="BA20" s="759" t="s">
        <v>64</v>
      </c>
      <c r="BB20" s="90"/>
    </row>
    <row r="21" spans="1:54" ht="23.25" customHeight="1">
      <c r="A21" s="854">
        <v>9</v>
      </c>
      <c r="B21" s="798" t="s">
        <v>791</v>
      </c>
      <c r="C21" s="803"/>
      <c r="D21" s="799"/>
      <c r="E21" s="799"/>
      <c r="F21" s="799"/>
      <c r="G21" s="809"/>
      <c r="H21" s="793"/>
      <c r="I21" s="799"/>
      <c r="J21" s="793" t="s">
        <v>1266</v>
      </c>
      <c r="K21" s="793"/>
      <c r="L21" s="793"/>
      <c r="M21" s="793"/>
      <c r="N21" s="835" t="s">
        <v>1266</v>
      </c>
      <c r="O21" s="852"/>
      <c r="P21" s="793" t="s">
        <v>1267</v>
      </c>
      <c r="Q21" s="793" t="s">
        <v>1265</v>
      </c>
      <c r="R21" s="799"/>
      <c r="S21" s="799"/>
      <c r="T21" s="799"/>
      <c r="U21" s="793" t="s">
        <v>1265</v>
      </c>
      <c r="V21" s="793"/>
      <c r="W21" s="799"/>
      <c r="X21" s="793"/>
      <c r="Y21" s="809"/>
      <c r="Z21" s="809"/>
      <c r="AA21" s="809"/>
      <c r="AB21" s="809"/>
      <c r="AC21" s="809"/>
      <c r="AD21" s="809"/>
      <c r="AE21" s="809"/>
      <c r="AF21" s="793"/>
      <c r="AG21" s="793"/>
      <c r="AH21" s="793" t="s">
        <v>1267</v>
      </c>
      <c r="AI21" s="793"/>
      <c r="AJ21" s="793"/>
      <c r="AK21" s="793"/>
      <c r="AL21" s="866"/>
      <c r="AN21" s="785" t="s">
        <v>567</v>
      </c>
      <c r="AO21" s="786" t="s">
        <v>311</v>
      </c>
      <c r="AP21" s="786" t="s">
        <v>568</v>
      </c>
      <c r="AQ21" s="786">
        <v>69241</v>
      </c>
      <c r="AR21" s="786" t="s">
        <v>298</v>
      </c>
      <c r="AS21" s="786" t="s">
        <v>303</v>
      </c>
      <c r="AT21" s="786" t="s">
        <v>304</v>
      </c>
      <c r="AU21" s="751" t="s">
        <v>575</v>
      </c>
      <c r="AV21" s="752" t="s">
        <v>1090</v>
      </c>
      <c r="AW21" s="753" t="s">
        <v>1097</v>
      </c>
      <c r="AX21" s="751">
        <v>11184</v>
      </c>
      <c r="AY21" s="774"/>
      <c r="AZ21" s="777"/>
      <c r="BA21" s="759" t="s">
        <v>305</v>
      </c>
      <c r="BB21" s="90"/>
    </row>
    <row r="22" spans="1:54" ht="23.25" customHeight="1">
      <c r="A22" s="856">
        <v>10</v>
      </c>
      <c r="B22" s="798" t="s">
        <v>792</v>
      </c>
      <c r="C22" s="804"/>
      <c r="D22" s="815"/>
      <c r="E22" s="815"/>
      <c r="F22" s="815"/>
      <c r="G22" s="810"/>
      <c r="H22" s="793" t="s">
        <v>1266</v>
      </c>
      <c r="I22" s="799"/>
      <c r="J22" s="793"/>
      <c r="K22" s="793" t="s">
        <v>1265</v>
      </c>
      <c r="L22" s="793"/>
      <c r="M22" s="855"/>
      <c r="N22" s="867"/>
      <c r="O22" s="868" t="s">
        <v>1267</v>
      </c>
      <c r="P22" s="855"/>
      <c r="Q22" s="855"/>
      <c r="R22" s="799"/>
      <c r="S22" s="799"/>
      <c r="T22" s="799"/>
      <c r="U22" s="855"/>
      <c r="V22" s="793"/>
      <c r="W22" s="799"/>
      <c r="X22" s="793"/>
      <c r="Y22" s="810"/>
      <c r="Z22" s="810"/>
      <c r="AA22" s="810"/>
      <c r="AB22" s="810"/>
      <c r="AC22" s="810"/>
      <c r="AD22" s="810"/>
      <c r="AE22" s="810"/>
      <c r="AF22" s="793"/>
      <c r="AG22" s="793"/>
      <c r="AH22" s="793"/>
      <c r="AI22" s="793"/>
      <c r="AJ22" s="855"/>
      <c r="AK22" s="793"/>
      <c r="AL22" s="866" t="s">
        <v>1265</v>
      </c>
      <c r="AN22" s="785" t="s">
        <v>567</v>
      </c>
      <c r="AO22" s="786" t="s">
        <v>311</v>
      </c>
      <c r="AP22" s="788" t="s">
        <v>569</v>
      </c>
      <c r="AQ22" s="789">
        <v>69243</v>
      </c>
      <c r="AR22" s="786" t="s">
        <v>298</v>
      </c>
      <c r="AS22" s="787"/>
      <c r="AT22" s="787"/>
      <c r="AU22" s="751" t="s">
        <v>575</v>
      </c>
      <c r="AV22" s="752" t="s">
        <v>1090</v>
      </c>
      <c r="AW22" s="753" t="s">
        <v>1098</v>
      </c>
      <c r="AX22" s="751">
        <v>39942</v>
      </c>
      <c r="AY22" s="774"/>
      <c r="AZ22" s="777"/>
      <c r="BA22" s="759" t="s">
        <v>301</v>
      </c>
      <c r="BB22" s="90"/>
    </row>
    <row r="23" spans="1:54" ht="23.25" customHeight="1">
      <c r="A23" s="854">
        <v>11</v>
      </c>
      <c r="B23" s="798" t="s">
        <v>928</v>
      </c>
      <c r="C23" s="804"/>
      <c r="D23" s="815"/>
      <c r="E23" s="815"/>
      <c r="F23" s="815"/>
      <c r="G23" s="810"/>
      <c r="H23" s="793"/>
      <c r="I23" s="799"/>
      <c r="J23" s="793"/>
      <c r="K23" s="793"/>
      <c r="L23" s="793"/>
      <c r="M23" s="855"/>
      <c r="N23" s="867"/>
      <c r="O23" s="868"/>
      <c r="P23" s="855"/>
      <c r="Q23" s="855"/>
      <c r="R23" s="799"/>
      <c r="S23" s="799"/>
      <c r="T23" s="799"/>
      <c r="U23" s="855"/>
      <c r="V23" s="793"/>
      <c r="W23" s="799"/>
      <c r="X23" s="793"/>
      <c r="Y23" s="810"/>
      <c r="Z23" s="810"/>
      <c r="AA23" s="810"/>
      <c r="AB23" s="810"/>
      <c r="AC23" s="810"/>
      <c r="AD23" s="810"/>
      <c r="AE23" s="810"/>
      <c r="AF23" s="793"/>
      <c r="AG23" s="793"/>
      <c r="AH23" s="793"/>
      <c r="AI23" s="793"/>
      <c r="AJ23" s="855"/>
      <c r="AK23" s="793"/>
      <c r="AL23" s="866"/>
      <c r="AN23" s="790" t="s">
        <v>567</v>
      </c>
      <c r="AO23" s="786" t="s">
        <v>311</v>
      </c>
      <c r="AP23" s="788" t="s">
        <v>570</v>
      </c>
      <c r="AQ23" s="789" t="s">
        <v>543</v>
      </c>
      <c r="AR23" s="791" t="s">
        <v>303</v>
      </c>
      <c r="AS23" s="791" t="s">
        <v>298</v>
      </c>
      <c r="AT23" s="791" t="s">
        <v>299</v>
      </c>
      <c r="AU23" s="751" t="s">
        <v>575</v>
      </c>
      <c r="AV23" s="752" t="s">
        <v>1090</v>
      </c>
      <c r="AW23" s="753" t="s">
        <v>1099</v>
      </c>
      <c r="AX23" s="751">
        <v>39943</v>
      </c>
      <c r="AY23" s="774"/>
      <c r="AZ23" s="777"/>
      <c r="BA23" s="762" t="s">
        <v>298</v>
      </c>
      <c r="BB23" s="90"/>
    </row>
    <row r="24" spans="1:54" ht="23.25" customHeight="1">
      <c r="A24" s="857">
        <v>12</v>
      </c>
      <c r="B24" s="858" t="s">
        <v>929</v>
      </c>
      <c r="C24" s="805"/>
      <c r="D24" s="800"/>
      <c r="E24" s="800"/>
      <c r="F24" s="800"/>
      <c r="G24" s="811"/>
      <c r="H24" s="859"/>
      <c r="I24" s="799"/>
      <c r="J24" s="859"/>
      <c r="K24" s="859"/>
      <c r="L24" s="859"/>
      <c r="M24" s="863"/>
      <c r="N24" s="869"/>
      <c r="O24" s="870"/>
      <c r="P24" s="863"/>
      <c r="Q24" s="863"/>
      <c r="R24" s="799"/>
      <c r="S24" s="799"/>
      <c r="T24" s="799"/>
      <c r="U24" s="863"/>
      <c r="V24" s="859"/>
      <c r="W24" s="799"/>
      <c r="X24" s="859"/>
      <c r="Y24" s="811"/>
      <c r="Z24" s="811"/>
      <c r="AA24" s="811"/>
      <c r="AB24" s="811"/>
      <c r="AC24" s="811"/>
      <c r="AD24" s="811"/>
      <c r="AE24" s="811"/>
      <c r="AF24" s="859"/>
      <c r="AG24" s="859"/>
      <c r="AH24" s="859"/>
      <c r="AI24" s="859"/>
      <c r="AJ24" s="863"/>
      <c r="AK24" s="859"/>
      <c r="AL24" s="871"/>
      <c r="AN24" s="790" t="s">
        <v>567</v>
      </c>
      <c r="AO24" s="786" t="s">
        <v>311</v>
      </c>
      <c r="AP24" s="788" t="s">
        <v>571</v>
      </c>
      <c r="AQ24" s="789" t="s">
        <v>422</v>
      </c>
      <c r="AR24" s="791" t="s">
        <v>298</v>
      </c>
      <c r="AS24" s="791" t="s">
        <v>302</v>
      </c>
      <c r="AT24" s="791" t="s">
        <v>305</v>
      </c>
      <c r="AU24" s="751" t="s">
        <v>575</v>
      </c>
      <c r="AV24" s="752" t="s">
        <v>1090</v>
      </c>
      <c r="AW24" s="753" t="s">
        <v>1100</v>
      </c>
      <c r="AX24" s="751">
        <v>39948</v>
      </c>
      <c r="AY24" s="774"/>
      <c r="AZ24" s="777"/>
      <c r="BA24" s="762" t="s">
        <v>302</v>
      </c>
      <c r="BB24" s="90"/>
    </row>
    <row r="25" spans="1:54" ht="23.25" customHeight="1">
      <c r="A25" s="872">
        <v>13</v>
      </c>
      <c r="B25" s="858" t="s">
        <v>795</v>
      </c>
      <c r="C25" s="806"/>
      <c r="D25" s="816"/>
      <c r="E25" s="816"/>
      <c r="F25" s="816"/>
      <c r="G25" s="812"/>
      <c r="H25" s="859"/>
      <c r="I25" s="799"/>
      <c r="J25" s="859"/>
      <c r="K25" s="859"/>
      <c r="L25" s="859"/>
      <c r="M25" s="864"/>
      <c r="N25" s="873"/>
      <c r="O25" s="874"/>
      <c r="P25" s="864"/>
      <c r="Q25" s="864"/>
      <c r="R25" s="799"/>
      <c r="S25" s="799"/>
      <c r="T25" s="799"/>
      <c r="U25" s="864"/>
      <c r="V25" s="859"/>
      <c r="W25" s="799"/>
      <c r="X25" s="859"/>
      <c r="Y25" s="812"/>
      <c r="Z25" s="812"/>
      <c r="AA25" s="812"/>
      <c r="AB25" s="812"/>
      <c r="AC25" s="812"/>
      <c r="AD25" s="812"/>
      <c r="AE25" s="812"/>
      <c r="AF25" s="859"/>
      <c r="AG25" s="859"/>
      <c r="AH25" s="859"/>
      <c r="AI25" s="859"/>
      <c r="AJ25" s="864"/>
      <c r="AK25" s="859"/>
      <c r="AL25" s="871"/>
      <c r="AN25" s="790" t="s">
        <v>567</v>
      </c>
      <c r="AO25" s="786" t="s">
        <v>311</v>
      </c>
      <c r="AP25" s="786" t="s">
        <v>572</v>
      </c>
      <c r="AQ25" s="786" t="s">
        <v>423</v>
      </c>
      <c r="AR25" s="786" t="s">
        <v>302</v>
      </c>
      <c r="AS25" s="786" t="s">
        <v>301</v>
      </c>
      <c r="AT25" s="786" t="s">
        <v>303</v>
      </c>
      <c r="AU25" s="751" t="s">
        <v>575</v>
      </c>
      <c r="AV25" s="752" t="s">
        <v>1090</v>
      </c>
      <c r="AW25" s="753" t="s">
        <v>1101</v>
      </c>
      <c r="AX25" s="751">
        <v>53998</v>
      </c>
      <c r="AY25" s="774"/>
      <c r="AZ25" s="777"/>
      <c r="BA25" s="759" t="s">
        <v>64</v>
      </c>
      <c r="BB25" s="90"/>
    </row>
    <row r="26" spans="1:54" ht="23.25" customHeight="1">
      <c r="A26" s="854">
        <v>14</v>
      </c>
      <c r="B26" s="798" t="s">
        <v>796</v>
      </c>
      <c r="C26" s="804"/>
      <c r="D26" s="815"/>
      <c r="E26" s="815"/>
      <c r="F26" s="815"/>
      <c r="G26" s="810"/>
      <c r="H26" s="793"/>
      <c r="I26" s="799"/>
      <c r="J26" s="793"/>
      <c r="K26" s="793"/>
      <c r="L26" s="793"/>
      <c r="M26" s="855"/>
      <c r="N26" s="867"/>
      <c r="O26" s="868"/>
      <c r="P26" s="855"/>
      <c r="Q26" s="855"/>
      <c r="R26" s="799"/>
      <c r="S26" s="799"/>
      <c r="T26" s="799"/>
      <c r="U26" s="855" t="s">
        <v>1266</v>
      </c>
      <c r="V26" s="793" t="s">
        <v>1267</v>
      </c>
      <c r="W26" s="799"/>
      <c r="X26" s="793"/>
      <c r="Y26" s="810"/>
      <c r="Z26" s="810"/>
      <c r="AA26" s="810"/>
      <c r="AB26" s="810"/>
      <c r="AC26" s="810"/>
      <c r="AD26" s="810"/>
      <c r="AE26" s="810"/>
      <c r="AF26" s="793"/>
      <c r="AG26" s="793" t="s">
        <v>1265</v>
      </c>
      <c r="AH26" s="793"/>
      <c r="AI26" s="793" t="s">
        <v>1267</v>
      </c>
      <c r="AJ26" s="855"/>
      <c r="AK26" s="793"/>
      <c r="AL26" s="866"/>
      <c r="AN26" s="785" t="s">
        <v>567</v>
      </c>
      <c r="AO26" s="786" t="s">
        <v>311</v>
      </c>
      <c r="AP26" s="786" t="s">
        <v>573</v>
      </c>
      <c r="AQ26" s="786" t="s">
        <v>419</v>
      </c>
      <c r="AR26" s="786" t="s">
        <v>302</v>
      </c>
      <c r="AS26" s="786" t="s">
        <v>304</v>
      </c>
      <c r="AT26" s="786" t="s">
        <v>303</v>
      </c>
      <c r="AU26" s="751" t="s">
        <v>575</v>
      </c>
      <c r="AV26" s="752" t="s">
        <v>1103</v>
      </c>
      <c r="AW26" s="753" t="s">
        <v>1104</v>
      </c>
      <c r="AX26" s="751">
        <v>13419</v>
      </c>
      <c r="AY26" s="771"/>
      <c r="AZ26" s="771"/>
      <c r="BA26" s="759" t="s">
        <v>304</v>
      </c>
      <c r="BB26" s="90"/>
    </row>
    <row r="27" spans="1:54" ht="23.25" customHeight="1">
      <c r="A27" s="854">
        <v>15</v>
      </c>
      <c r="B27" s="435" t="s">
        <v>927</v>
      </c>
      <c r="C27" s="803"/>
      <c r="D27" s="799"/>
      <c r="E27" s="799"/>
      <c r="F27" s="799"/>
      <c r="G27" s="809"/>
      <c r="H27" s="793" t="s">
        <v>1267</v>
      </c>
      <c r="I27" s="799"/>
      <c r="J27" s="793" t="s">
        <v>1265</v>
      </c>
      <c r="K27" s="793"/>
      <c r="L27" s="793"/>
      <c r="M27" s="793"/>
      <c r="N27" s="835"/>
      <c r="O27" s="852" t="s">
        <v>1265</v>
      </c>
      <c r="P27" s="793"/>
      <c r="Q27" s="793"/>
      <c r="R27" s="799"/>
      <c r="S27" s="799"/>
      <c r="T27" s="799"/>
      <c r="U27" s="793"/>
      <c r="V27" s="793"/>
      <c r="W27" s="799"/>
      <c r="X27" s="793" t="s">
        <v>1267</v>
      </c>
      <c r="Y27" s="809"/>
      <c r="Z27" s="809"/>
      <c r="AA27" s="809"/>
      <c r="AB27" s="809"/>
      <c r="AC27" s="809"/>
      <c r="AD27" s="809"/>
      <c r="AE27" s="809"/>
      <c r="AF27" s="793" t="s">
        <v>1266</v>
      </c>
      <c r="AG27" s="793"/>
      <c r="AH27" s="793"/>
      <c r="AI27" s="793"/>
      <c r="AJ27" s="793"/>
      <c r="AK27" s="793"/>
      <c r="AL27" s="866"/>
      <c r="AN27" s="785" t="s">
        <v>567</v>
      </c>
      <c r="AO27" s="786" t="s">
        <v>311</v>
      </c>
      <c r="AP27" s="786" t="s">
        <v>574</v>
      </c>
      <c r="AQ27" s="786">
        <v>34432</v>
      </c>
      <c r="AR27" s="786" t="s">
        <v>302</v>
      </c>
      <c r="AS27" s="786" t="s">
        <v>304</v>
      </c>
      <c r="AT27" s="786" t="s">
        <v>303</v>
      </c>
      <c r="AU27" s="751" t="s">
        <v>575</v>
      </c>
      <c r="AV27" s="752" t="s">
        <v>1105</v>
      </c>
      <c r="AW27" s="753" t="s">
        <v>1106</v>
      </c>
      <c r="AX27" s="751">
        <v>13390</v>
      </c>
      <c r="AY27" s="771"/>
      <c r="AZ27" s="758" t="s">
        <v>300</v>
      </c>
      <c r="BA27" s="759" t="s">
        <v>298</v>
      </c>
      <c r="BB27" s="90"/>
    </row>
    <row r="28" spans="1:54" ht="23.25" customHeight="1">
      <c r="A28" s="856">
        <v>16</v>
      </c>
      <c r="B28" s="798" t="s">
        <v>791</v>
      </c>
      <c r="C28" s="803"/>
      <c r="D28" s="799"/>
      <c r="E28" s="799"/>
      <c r="F28" s="799"/>
      <c r="G28" s="809"/>
      <c r="H28" s="793"/>
      <c r="I28" s="799"/>
      <c r="J28" s="793"/>
      <c r="K28" s="793" t="s">
        <v>1266</v>
      </c>
      <c r="L28" s="793" t="s">
        <v>1265</v>
      </c>
      <c r="M28" s="793" t="s">
        <v>1267</v>
      </c>
      <c r="N28" s="835"/>
      <c r="O28" s="852"/>
      <c r="P28" s="793"/>
      <c r="Q28" s="793"/>
      <c r="R28" s="799"/>
      <c r="S28" s="799"/>
      <c r="T28" s="799"/>
      <c r="U28" s="793"/>
      <c r="V28" s="793"/>
      <c r="W28" s="799"/>
      <c r="X28" s="793"/>
      <c r="Y28" s="809"/>
      <c r="Z28" s="809"/>
      <c r="AA28" s="809"/>
      <c r="AB28" s="809"/>
      <c r="AC28" s="809"/>
      <c r="AD28" s="809"/>
      <c r="AE28" s="809"/>
      <c r="AF28" s="793"/>
      <c r="AG28" s="793"/>
      <c r="AH28" s="793"/>
      <c r="AI28" s="793"/>
      <c r="AJ28" s="793"/>
      <c r="AK28" s="793"/>
      <c r="AL28" s="866"/>
      <c r="AN28" s="757" t="s">
        <v>575</v>
      </c>
      <c r="AO28" s="758" t="s">
        <v>1090</v>
      </c>
      <c r="AP28" s="758" t="s">
        <v>1091</v>
      </c>
      <c r="AQ28" s="758">
        <v>53963</v>
      </c>
      <c r="AR28" s="758" t="s">
        <v>298</v>
      </c>
      <c r="AS28" s="758" t="s">
        <v>299</v>
      </c>
      <c r="AT28" s="771"/>
      <c r="AU28" s="751" t="s">
        <v>575</v>
      </c>
      <c r="AV28" s="752" t="s">
        <v>1105</v>
      </c>
      <c r="AW28" s="753" t="s">
        <v>1107</v>
      </c>
      <c r="AX28" s="753">
        <v>13431</v>
      </c>
      <c r="AY28" s="771"/>
      <c r="AZ28" s="758" t="s">
        <v>302</v>
      </c>
      <c r="BA28" s="776"/>
      <c r="BB28" s="90"/>
    </row>
    <row r="29" spans="1:54" ht="23.25" customHeight="1">
      <c r="A29" s="854">
        <v>17</v>
      </c>
      <c r="B29" s="798" t="s">
        <v>792</v>
      </c>
      <c r="C29" s="803"/>
      <c r="D29" s="799"/>
      <c r="E29" s="799"/>
      <c r="F29" s="799"/>
      <c r="G29" s="809"/>
      <c r="H29" s="793"/>
      <c r="I29" s="799"/>
      <c r="J29" s="793"/>
      <c r="K29" s="793"/>
      <c r="L29" s="793"/>
      <c r="M29" s="793"/>
      <c r="N29" s="835" t="s">
        <v>1266</v>
      </c>
      <c r="O29" s="852"/>
      <c r="P29" s="793" t="s">
        <v>1265</v>
      </c>
      <c r="Q29" s="793" t="s">
        <v>1267</v>
      </c>
      <c r="R29" s="799"/>
      <c r="S29" s="799"/>
      <c r="T29" s="799"/>
      <c r="U29" s="793"/>
      <c r="V29" s="793"/>
      <c r="W29" s="799"/>
      <c r="X29" s="793"/>
      <c r="Y29" s="809"/>
      <c r="Z29" s="809"/>
      <c r="AA29" s="809"/>
      <c r="AB29" s="809"/>
      <c r="AC29" s="809"/>
      <c r="AD29" s="809"/>
      <c r="AE29" s="809"/>
      <c r="AF29" s="793"/>
      <c r="AG29" s="793"/>
      <c r="AH29" s="793"/>
      <c r="AI29" s="793"/>
      <c r="AJ29" s="793" t="s">
        <v>1265</v>
      </c>
      <c r="AK29" s="793"/>
      <c r="AL29" s="866"/>
      <c r="AN29" s="757" t="s">
        <v>575</v>
      </c>
      <c r="AO29" s="758" t="s">
        <v>1090</v>
      </c>
      <c r="AP29" s="758" t="s">
        <v>1092</v>
      </c>
      <c r="AQ29" s="758">
        <v>11272</v>
      </c>
      <c r="AR29" s="771"/>
      <c r="AS29" s="758" t="s">
        <v>302</v>
      </c>
      <c r="AT29" s="771"/>
      <c r="AU29" s="751" t="s">
        <v>576</v>
      </c>
      <c r="AV29" s="752" t="s">
        <v>421</v>
      </c>
      <c r="AW29" s="753" t="s">
        <v>577</v>
      </c>
      <c r="AX29" s="751">
        <v>20731</v>
      </c>
      <c r="AY29" s="758" t="s">
        <v>300</v>
      </c>
      <c r="AZ29" s="758" t="s">
        <v>298</v>
      </c>
      <c r="BA29" s="776"/>
      <c r="BB29" s="90"/>
    </row>
    <row r="30" spans="1:54" ht="23.25" customHeight="1">
      <c r="A30" s="854">
        <v>18</v>
      </c>
      <c r="B30" s="798" t="s">
        <v>928</v>
      </c>
      <c r="C30" s="803"/>
      <c r="D30" s="799"/>
      <c r="E30" s="799"/>
      <c r="F30" s="799"/>
      <c r="G30" s="809"/>
      <c r="H30" s="793"/>
      <c r="I30" s="799"/>
      <c r="J30" s="793"/>
      <c r="K30" s="793"/>
      <c r="L30" s="793"/>
      <c r="M30" s="793"/>
      <c r="N30" s="835"/>
      <c r="O30" s="852"/>
      <c r="P30" s="793"/>
      <c r="Q30" s="793"/>
      <c r="R30" s="799"/>
      <c r="S30" s="799"/>
      <c r="T30" s="799"/>
      <c r="U30" s="793"/>
      <c r="V30" s="793"/>
      <c r="W30" s="799"/>
      <c r="X30" s="793"/>
      <c r="Y30" s="809"/>
      <c r="Z30" s="809"/>
      <c r="AA30" s="809"/>
      <c r="AB30" s="809"/>
      <c r="AC30" s="809"/>
      <c r="AD30" s="809"/>
      <c r="AE30" s="809"/>
      <c r="AF30" s="793"/>
      <c r="AG30" s="793"/>
      <c r="AH30" s="793"/>
      <c r="AI30" s="793"/>
      <c r="AJ30" s="793"/>
      <c r="AK30" s="793"/>
      <c r="AL30" s="866"/>
      <c r="AN30" s="757" t="s">
        <v>575</v>
      </c>
      <c r="AO30" s="758" t="s">
        <v>1090</v>
      </c>
      <c r="AP30" s="758" t="s">
        <v>584</v>
      </c>
      <c r="AQ30" s="758">
        <v>11184</v>
      </c>
      <c r="AR30" s="771"/>
      <c r="AS30" s="758" t="s">
        <v>64</v>
      </c>
      <c r="AT30" s="771"/>
      <c r="AU30" s="751" t="s">
        <v>576</v>
      </c>
      <c r="AV30" s="752" t="s">
        <v>421</v>
      </c>
      <c r="AW30" s="753" t="s">
        <v>578</v>
      </c>
      <c r="AX30" s="751">
        <v>20732</v>
      </c>
      <c r="AY30" s="758" t="s">
        <v>64</v>
      </c>
      <c r="AZ30" s="758" t="s">
        <v>298</v>
      </c>
      <c r="BA30" s="776"/>
      <c r="BB30" s="91"/>
    </row>
    <row r="31" spans="1:54" ht="23.25" customHeight="1">
      <c r="A31" s="872">
        <v>19</v>
      </c>
      <c r="B31" s="858" t="s">
        <v>929</v>
      </c>
      <c r="C31" s="803"/>
      <c r="D31" s="799"/>
      <c r="E31" s="799"/>
      <c r="F31" s="799"/>
      <c r="G31" s="809"/>
      <c r="H31" s="859"/>
      <c r="I31" s="799"/>
      <c r="J31" s="859"/>
      <c r="K31" s="859"/>
      <c r="L31" s="859"/>
      <c r="M31" s="859"/>
      <c r="N31" s="861"/>
      <c r="O31" s="875"/>
      <c r="P31" s="876"/>
      <c r="Q31" s="877"/>
      <c r="R31" s="799"/>
      <c r="S31" s="799"/>
      <c r="T31" s="799"/>
      <c r="U31" s="876"/>
      <c r="V31" s="876"/>
      <c r="W31" s="799"/>
      <c r="X31" s="876"/>
      <c r="Y31" s="809"/>
      <c r="Z31" s="809"/>
      <c r="AA31" s="809"/>
      <c r="AB31" s="809"/>
      <c r="AC31" s="809"/>
      <c r="AD31" s="809"/>
      <c r="AE31" s="809"/>
      <c r="AF31" s="859"/>
      <c r="AG31" s="876"/>
      <c r="AH31" s="876"/>
      <c r="AI31" s="876"/>
      <c r="AJ31" s="876"/>
      <c r="AK31" s="876"/>
      <c r="AL31" s="878"/>
      <c r="AN31" s="757" t="s">
        <v>575</v>
      </c>
      <c r="AO31" s="758" t="s">
        <v>1090</v>
      </c>
      <c r="AP31" s="758" t="s">
        <v>585</v>
      </c>
      <c r="AQ31" s="758">
        <v>10794</v>
      </c>
      <c r="AR31" s="758" t="s">
        <v>300</v>
      </c>
      <c r="AS31" s="771"/>
      <c r="AT31" s="771"/>
      <c r="AU31" s="751" t="s">
        <v>576</v>
      </c>
      <c r="AV31" s="752" t="s">
        <v>421</v>
      </c>
      <c r="AW31" s="753" t="s">
        <v>579</v>
      </c>
      <c r="AX31" s="751">
        <v>20735</v>
      </c>
      <c r="AY31" s="758" t="s">
        <v>64</v>
      </c>
      <c r="AZ31" s="758" t="s">
        <v>300</v>
      </c>
      <c r="BA31" s="776"/>
      <c r="BB31" s="91"/>
    </row>
    <row r="32" spans="1:54" ht="23.25" customHeight="1">
      <c r="A32" s="857">
        <v>20</v>
      </c>
      <c r="B32" s="858" t="s">
        <v>795</v>
      </c>
      <c r="C32" s="807"/>
      <c r="D32" s="817"/>
      <c r="E32" s="817"/>
      <c r="F32" s="817"/>
      <c r="G32" s="813"/>
      <c r="H32" s="859"/>
      <c r="I32" s="799"/>
      <c r="J32" s="859"/>
      <c r="K32" s="859"/>
      <c r="L32" s="859"/>
      <c r="M32" s="859"/>
      <c r="N32" s="861"/>
      <c r="O32" s="832"/>
      <c r="P32" s="825"/>
      <c r="Q32" s="809"/>
      <c r="R32" s="799"/>
      <c r="S32" s="799"/>
      <c r="T32" s="799"/>
      <c r="U32" s="825"/>
      <c r="V32" s="825"/>
      <c r="W32" s="799"/>
      <c r="X32" s="825"/>
      <c r="Y32" s="813"/>
      <c r="Z32" s="813"/>
      <c r="AA32" s="813"/>
      <c r="AB32" s="813"/>
      <c r="AC32" s="813"/>
      <c r="AD32" s="813"/>
      <c r="AE32" s="813"/>
      <c r="AF32" s="859"/>
      <c r="AG32" s="825"/>
      <c r="AH32" s="825"/>
      <c r="AI32" s="825"/>
      <c r="AJ32" s="825"/>
      <c r="AK32" s="825"/>
      <c r="AL32" s="879"/>
      <c r="AN32" s="757" t="s">
        <v>575</v>
      </c>
      <c r="AO32" s="758" t="s">
        <v>1090</v>
      </c>
      <c r="AP32" s="760" t="s">
        <v>586</v>
      </c>
      <c r="AQ32" s="761">
        <v>11087</v>
      </c>
      <c r="AR32" s="758" t="s">
        <v>301</v>
      </c>
      <c r="AS32" s="771"/>
      <c r="AT32" s="771"/>
      <c r="AU32" s="763" t="s">
        <v>576</v>
      </c>
      <c r="AV32" s="758" t="s">
        <v>421</v>
      </c>
      <c r="AW32" s="760" t="s">
        <v>580</v>
      </c>
      <c r="AX32" s="761">
        <v>20753</v>
      </c>
      <c r="AY32" s="758" t="s">
        <v>64</v>
      </c>
      <c r="AZ32" s="758" t="s">
        <v>300</v>
      </c>
      <c r="BA32" s="776"/>
      <c r="BB32" s="91"/>
    </row>
    <row r="33" spans="1:54" ht="23.25" customHeight="1" thickBot="1">
      <c r="A33" s="854">
        <v>21</v>
      </c>
      <c r="B33" s="798" t="s">
        <v>796</v>
      </c>
      <c r="C33" s="880" t="s">
        <v>1265</v>
      </c>
      <c r="D33" s="793"/>
      <c r="E33" s="793"/>
      <c r="F33" s="881"/>
      <c r="G33" s="793"/>
      <c r="H33" s="793"/>
      <c r="I33" s="799"/>
      <c r="J33" s="793"/>
      <c r="K33" s="793" t="s">
        <v>1265</v>
      </c>
      <c r="L33" s="793" t="s">
        <v>1267</v>
      </c>
      <c r="M33" s="793" t="s">
        <v>1266</v>
      </c>
      <c r="N33" s="835"/>
      <c r="O33" s="832"/>
      <c r="P33" s="825"/>
      <c r="Q33" s="809"/>
      <c r="R33" s="799"/>
      <c r="S33" s="799"/>
      <c r="T33" s="799"/>
      <c r="U33" s="825"/>
      <c r="V33" s="825"/>
      <c r="W33" s="799"/>
      <c r="X33" s="825"/>
      <c r="Y33" s="793"/>
      <c r="Z33" s="793"/>
      <c r="AA33" s="793"/>
      <c r="AB33" s="793"/>
      <c r="AC33" s="793"/>
      <c r="AD33" s="793"/>
      <c r="AE33" s="793"/>
      <c r="AF33" s="793"/>
      <c r="AG33" s="825"/>
      <c r="AH33" s="825"/>
      <c r="AI33" s="825"/>
      <c r="AJ33" s="825"/>
      <c r="AK33" s="825"/>
      <c r="AL33" s="879"/>
      <c r="AN33" s="754" t="s">
        <v>575</v>
      </c>
      <c r="AO33" s="755" t="s">
        <v>1090</v>
      </c>
      <c r="AP33" s="756" t="s">
        <v>1102</v>
      </c>
      <c r="AQ33" s="764">
        <v>39949</v>
      </c>
      <c r="AR33" s="765" t="s">
        <v>299</v>
      </c>
      <c r="AS33" s="772"/>
      <c r="AT33" s="772"/>
      <c r="AU33" s="766" t="s">
        <v>576</v>
      </c>
      <c r="AV33" s="766" t="s">
        <v>421</v>
      </c>
      <c r="AW33" s="767" t="s">
        <v>1108</v>
      </c>
      <c r="AX33" s="764">
        <v>20759</v>
      </c>
      <c r="AY33" s="772"/>
      <c r="AZ33" s="765" t="s">
        <v>64</v>
      </c>
      <c r="BA33" s="778"/>
      <c r="BB33" s="91"/>
    </row>
    <row r="34" spans="1:54" ht="23.25" customHeight="1">
      <c r="A34" s="856">
        <v>22</v>
      </c>
      <c r="B34" s="435" t="s">
        <v>927</v>
      </c>
      <c r="C34" s="880"/>
      <c r="D34" s="793" t="s">
        <v>1266</v>
      </c>
      <c r="E34" s="793"/>
      <c r="F34" s="881"/>
      <c r="G34" s="793"/>
      <c r="H34" s="793"/>
      <c r="I34" s="799"/>
      <c r="J34" s="793" t="s">
        <v>1266</v>
      </c>
      <c r="K34" s="793"/>
      <c r="L34" s="793"/>
      <c r="M34" s="793"/>
      <c r="N34" s="835"/>
      <c r="O34" s="832"/>
      <c r="P34" s="825"/>
      <c r="Q34" s="809"/>
      <c r="R34" s="799"/>
      <c r="S34" s="799"/>
      <c r="T34" s="799"/>
      <c r="U34" s="825"/>
      <c r="V34" s="825"/>
      <c r="W34" s="799"/>
      <c r="X34" s="825"/>
      <c r="Y34" s="793"/>
      <c r="Z34" s="793" t="s">
        <v>1267</v>
      </c>
      <c r="AA34" s="793" t="s">
        <v>1265</v>
      </c>
      <c r="AB34" s="793" t="s">
        <v>1265</v>
      </c>
      <c r="AC34" s="793"/>
      <c r="AD34" s="793"/>
      <c r="AE34" s="793"/>
      <c r="AF34" s="793"/>
      <c r="AG34" s="825"/>
      <c r="AH34" s="825"/>
      <c r="AI34" s="825"/>
      <c r="AJ34" s="825"/>
      <c r="AK34" s="825"/>
      <c r="AL34" s="879"/>
      <c r="AN34" s="736"/>
      <c r="AO34" s="736"/>
      <c r="AP34" s="737"/>
      <c r="AQ34" s="738"/>
      <c r="AR34" s="739"/>
      <c r="AS34" s="739"/>
      <c r="AT34" s="739"/>
      <c r="AU34" s="736"/>
      <c r="AV34" s="736"/>
      <c r="AW34" s="737"/>
      <c r="AX34" s="738"/>
      <c r="AY34" s="739"/>
      <c r="AZ34" s="739"/>
      <c r="BA34" s="739"/>
      <c r="BB34" s="91"/>
    </row>
    <row r="35" spans="1:54" ht="23.25" customHeight="1">
      <c r="A35" s="854">
        <v>23</v>
      </c>
      <c r="B35" s="798" t="s">
        <v>791</v>
      </c>
      <c r="C35" s="880"/>
      <c r="D35" s="793"/>
      <c r="E35" s="793" t="s">
        <v>1267</v>
      </c>
      <c r="F35" s="855" t="s">
        <v>1265</v>
      </c>
      <c r="G35" s="793"/>
      <c r="H35" s="793" t="s">
        <v>1265</v>
      </c>
      <c r="I35" s="799"/>
      <c r="J35" s="793"/>
      <c r="K35" s="793"/>
      <c r="L35" s="793"/>
      <c r="M35" s="793"/>
      <c r="N35" s="835" t="s">
        <v>1267</v>
      </c>
      <c r="O35" s="832"/>
      <c r="P35" s="825"/>
      <c r="Q35" s="809"/>
      <c r="R35" s="799"/>
      <c r="S35" s="799"/>
      <c r="T35" s="799"/>
      <c r="U35" s="825"/>
      <c r="V35" s="825"/>
      <c r="W35" s="799"/>
      <c r="X35" s="825"/>
      <c r="Y35" s="793"/>
      <c r="Z35" s="793"/>
      <c r="AA35" s="793"/>
      <c r="AB35" s="793"/>
      <c r="AC35" s="793" t="s">
        <v>1266</v>
      </c>
      <c r="AD35" s="793"/>
      <c r="AE35" s="793"/>
      <c r="AF35" s="793"/>
      <c r="AG35" s="825"/>
      <c r="AH35" s="825"/>
      <c r="AI35" s="825"/>
      <c r="AJ35" s="825"/>
      <c r="AK35" s="825"/>
      <c r="AL35" s="879"/>
      <c r="AN35" s="736"/>
      <c r="AO35" s="736"/>
      <c r="AP35" s="736"/>
      <c r="AQ35" s="736"/>
      <c r="AR35" s="736"/>
      <c r="AS35" s="736"/>
      <c r="AT35" s="736"/>
      <c r="AU35" s="736"/>
      <c r="AV35" s="736"/>
      <c r="AW35" s="736"/>
      <c r="AX35" s="736"/>
      <c r="AY35" s="736"/>
      <c r="AZ35" s="736"/>
      <c r="BA35" s="736"/>
      <c r="BB35" s="91"/>
    </row>
    <row r="36" spans="1:54" ht="23.25" customHeight="1">
      <c r="A36" s="854">
        <v>24</v>
      </c>
      <c r="B36" s="798" t="s">
        <v>792</v>
      </c>
      <c r="C36" s="880"/>
      <c r="D36" s="793"/>
      <c r="E36" s="793"/>
      <c r="F36" s="793"/>
      <c r="G36" s="793" t="s">
        <v>1266</v>
      </c>
      <c r="H36" s="793"/>
      <c r="I36" s="799"/>
      <c r="J36" s="793"/>
      <c r="K36" s="793"/>
      <c r="L36" s="793"/>
      <c r="M36" s="793"/>
      <c r="N36" s="835"/>
      <c r="O36" s="832"/>
      <c r="P36" s="825"/>
      <c r="Q36" s="809"/>
      <c r="R36" s="799"/>
      <c r="S36" s="799"/>
      <c r="T36" s="799"/>
      <c r="U36" s="825"/>
      <c r="V36" s="825"/>
      <c r="W36" s="799"/>
      <c r="X36" s="825"/>
      <c r="Y36" s="793" t="s">
        <v>1265</v>
      </c>
      <c r="Z36" s="793"/>
      <c r="AA36" s="793"/>
      <c r="AB36" s="793"/>
      <c r="AC36" s="793"/>
      <c r="AD36" s="793" t="s">
        <v>1267</v>
      </c>
      <c r="AE36" s="793" t="s">
        <v>1265</v>
      </c>
      <c r="AF36" s="793" t="s">
        <v>1267</v>
      </c>
      <c r="AG36" s="825"/>
      <c r="AH36" s="825"/>
      <c r="AI36" s="825"/>
      <c r="AJ36" s="825"/>
      <c r="AK36" s="825"/>
      <c r="AL36" s="879"/>
      <c r="AN36" s="90"/>
      <c r="AO36" s="110"/>
      <c r="AP36" s="90"/>
      <c r="AQ36" s="104"/>
      <c r="AR36" s="104"/>
      <c r="AS36" s="104"/>
      <c r="AT36" s="90"/>
      <c r="AU36" s="90"/>
      <c r="AV36" s="90"/>
      <c r="AW36" s="90"/>
      <c r="AX36" s="90"/>
      <c r="AY36" s="90"/>
      <c r="AZ36" s="90"/>
      <c r="BA36" s="90"/>
      <c r="BB36" s="91"/>
    </row>
    <row r="37" spans="1:54" ht="23.25" customHeight="1">
      <c r="A37" s="882">
        <v>25</v>
      </c>
      <c r="B37" s="883" t="s">
        <v>928</v>
      </c>
      <c r="C37" s="884"/>
      <c r="D37" s="885"/>
      <c r="E37" s="885"/>
      <c r="F37" s="885"/>
      <c r="G37" s="885"/>
      <c r="H37" s="885"/>
      <c r="I37" s="800"/>
      <c r="J37" s="885"/>
      <c r="K37" s="885"/>
      <c r="L37" s="885"/>
      <c r="M37" s="885"/>
      <c r="N37" s="886"/>
      <c r="O37" s="833"/>
      <c r="P37" s="826"/>
      <c r="Q37" s="811"/>
      <c r="R37" s="800"/>
      <c r="S37" s="800"/>
      <c r="T37" s="800"/>
      <c r="U37" s="826"/>
      <c r="V37" s="826"/>
      <c r="W37" s="800"/>
      <c r="X37" s="826"/>
      <c r="Y37" s="885"/>
      <c r="Z37" s="885"/>
      <c r="AA37" s="885"/>
      <c r="AB37" s="885"/>
      <c r="AC37" s="885"/>
      <c r="AD37" s="885"/>
      <c r="AE37" s="885"/>
      <c r="AF37" s="885"/>
      <c r="AG37" s="826"/>
      <c r="AH37" s="826"/>
      <c r="AI37" s="826"/>
      <c r="AJ37" s="826"/>
      <c r="AK37" s="826"/>
      <c r="AL37" s="887"/>
      <c r="AN37" s="91"/>
      <c r="AO37" s="91"/>
      <c r="AQ37" s="91"/>
      <c r="AR37" s="91"/>
      <c r="AS37" s="91"/>
      <c r="AT37" s="91"/>
      <c r="AU37" s="91"/>
      <c r="AV37" s="109"/>
      <c r="AW37" s="91"/>
      <c r="AX37" s="91"/>
      <c r="AY37" s="91"/>
      <c r="AZ37" s="91"/>
      <c r="BA37" s="91"/>
      <c r="BB37" s="91"/>
    </row>
    <row r="38" spans="1:54" ht="23.25" customHeight="1">
      <c r="A38" s="857">
        <v>26</v>
      </c>
      <c r="B38" s="858" t="s">
        <v>929</v>
      </c>
      <c r="C38" s="888"/>
      <c r="D38" s="863"/>
      <c r="E38" s="863"/>
      <c r="F38" s="863"/>
      <c r="G38" s="863"/>
      <c r="H38" s="863"/>
      <c r="I38" s="799"/>
      <c r="J38" s="859"/>
      <c r="K38" s="859"/>
      <c r="L38" s="859"/>
      <c r="M38" s="863"/>
      <c r="N38" s="869"/>
      <c r="O38" s="833"/>
      <c r="P38" s="826"/>
      <c r="Q38" s="811"/>
      <c r="R38" s="799"/>
      <c r="S38" s="799"/>
      <c r="T38" s="799"/>
      <c r="U38" s="826"/>
      <c r="V38" s="826"/>
      <c r="W38" s="799"/>
      <c r="X38" s="826"/>
      <c r="Y38" s="863"/>
      <c r="Z38" s="859"/>
      <c r="AA38" s="859"/>
      <c r="AB38" s="859"/>
      <c r="AC38" s="859"/>
      <c r="AD38" s="859"/>
      <c r="AE38" s="859"/>
      <c r="AF38" s="859"/>
      <c r="AG38" s="826"/>
      <c r="AH38" s="826"/>
      <c r="AI38" s="826"/>
      <c r="AJ38" s="826"/>
      <c r="AK38" s="826"/>
      <c r="AL38" s="887"/>
      <c r="AN38" s="91"/>
      <c r="AO38" s="90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</row>
    <row r="39" spans="1:54" ht="23.25" customHeight="1">
      <c r="A39" s="857">
        <v>27</v>
      </c>
      <c r="B39" s="858" t="s">
        <v>795</v>
      </c>
      <c r="C39" s="888"/>
      <c r="D39" s="863"/>
      <c r="E39" s="863"/>
      <c r="F39" s="863"/>
      <c r="G39" s="863"/>
      <c r="H39" s="863"/>
      <c r="I39" s="800"/>
      <c r="J39" s="863"/>
      <c r="K39" s="863"/>
      <c r="L39" s="863"/>
      <c r="M39" s="863"/>
      <c r="N39" s="869"/>
      <c r="O39" s="833"/>
      <c r="P39" s="826"/>
      <c r="Q39" s="811"/>
      <c r="R39" s="800"/>
      <c r="S39" s="800"/>
      <c r="T39" s="800"/>
      <c r="U39" s="826"/>
      <c r="V39" s="826"/>
      <c r="W39" s="800"/>
      <c r="X39" s="826"/>
      <c r="Y39" s="863"/>
      <c r="Z39" s="863"/>
      <c r="AA39" s="863"/>
      <c r="AB39" s="863"/>
      <c r="AC39" s="863"/>
      <c r="AD39" s="863"/>
      <c r="AE39" s="863"/>
      <c r="AF39" s="863"/>
      <c r="AG39" s="826"/>
      <c r="AH39" s="826"/>
      <c r="AI39" s="826"/>
      <c r="AJ39" s="826"/>
      <c r="AK39" s="826"/>
      <c r="AL39" s="887"/>
      <c r="AN39" s="91"/>
      <c r="AO39" s="90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</row>
    <row r="40" spans="1:54" ht="23.25" customHeight="1">
      <c r="A40" s="882">
        <v>28</v>
      </c>
      <c r="B40" s="883" t="s">
        <v>796</v>
      </c>
      <c r="C40" s="884"/>
      <c r="D40" s="885"/>
      <c r="E40" s="885"/>
      <c r="F40" s="885"/>
      <c r="G40" s="885"/>
      <c r="H40" s="885"/>
      <c r="I40" s="800"/>
      <c r="J40" s="885"/>
      <c r="K40" s="885"/>
      <c r="L40" s="885"/>
      <c r="M40" s="885"/>
      <c r="N40" s="886"/>
      <c r="O40" s="833"/>
      <c r="P40" s="826"/>
      <c r="Q40" s="811"/>
      <c r="R40" s="800"/>
      <c r="S40" s="800"/>
      <c r="T40" s="800"/>
      <c r="U40" s="826"/>
      <c r="V40" s="826"/>
      <c r="W40" s="800"/>
      <c r="X40" s="826"/>
      <c r="Y40" s="885"/>
      <c r="Z40" s="885"/>
      <c r="AA40" s="885"/>
      <c r="AB40" s="885"/>
      <c r="AC40" s="885"/>
      <c r="AD40" s="885"/>
      <c r="AE40" s="885"/>
      <c r="AF40" s="885"/>
      <c r="AG40" s="826"/>
      <c r="AH40" s="826"/>
      <c r="AI40" s="826"/>
      <c r="AJ40" s="826"/>
      <c r="AK40" s="826"/>
      <c r="AL40" s="887"/>
      <c r="AN40" s="90"/>
      <c r="AO40" s="90"/>
      <c r="AQ40" s="100"/>
      <c r="AR40" s="100"/>
      <c r="AS40" s="100"/>
      <c r="AT40" s="90"/>
      <c r="AU40" s="90"/>
      <c r="AV40" s="91"/>
      <c r="AW40" s="91"/>
      <c r="AX40" s="91"/>
      <c r="AY40" s="91"/>
      <c r="AZ40" s="91"/>
      <c r="BA40" s="91"/>
      <c r="BB40" s="91"/>
    </row>
    <row r="41" spans="1:54" ht="24" customHeight="1">
      <c r="A41" s="889">
        <v>29</v>
      </c>
      <c r="B41" s="435" t="s">
        <v>790</v>
      </c>
      <c r="C41" s="890"/>
      <c r="D41" s="891"/>
      <c r="E41" s="891"/>
      <c r="F41" s="891" t="s">
        <v>1266</v>
      </c>
      <c r="G41" s="891" t="s">
        <v>1265</v>
      </c>
      <c r="H41" s="891" t="s">
        <v>1267</v>
      </c>
      <c r="I41" s="800"/>
      <c r="J41" s="891"/>
      <c r="K41" s="891"/>
      <c r="L41" s="891"/>
      <c r="M41" s="891"/>
      <c r="N41" s="892"/>
      <c r="O41" s="833"/>
      <c r="P41" s="826"/>
      <c r="Q41" s="811"/>
      <c r="R41" s="800"/>
      <c r="S41" s="800"/>
      <c r="T41" s="800"/>
      <c r="U41" s="826"/>
      <c r="V41" s="826"/>
      <c r="W41" s="800"/>
      <c r="X41" s="826"/>
      <c r="Y41" s="891" t="s">
        <v>1267</v>
      </c>
      <c r="Z41" s="891" t="s">
        <v>1265</v>
      </c>
      <c r="AA41" s="891"/>
      <c r="AB41" s="891"/>
      <c r="AC41" s="891"/>
      <c r="AD41" s="891"/>
      <c r="AE41" s="891"/>
      <c r="AF41" s="891"/>
      <c r="AG41" s="826"/>
      <c r="AH41" s="826"/>
      <c r="AI41" s="826"/>
      <c r="AJ41" s="826"/>
      <c r="AK41" s="826"/>
      <c r="AL41" s="887"/>
      <c r="AN41" s="90"/>
      <c r="AO41" s="90"/>
      <c r="AQ41" s="104"/>
      <c r="AR41" s="104"/>
      <c r="AS41" s="104"/>
      <c r="AT41" s="90"/>
      <c r="AU41" s="90"/>
      <c r="AV41" s="91"/>
      <c r="AW41" s="91"/>
      <c r="AX41" s="91"/>
      <c r="AY41" s="91"/>
      <c r="AZ41" s="91"/>
      <c r="BA41" s="91"/>
      <c r="BB41" s="91"/>
    </row>
    <row r="42" spans="1:54" ht="24" customHeight="1" thickBot="1">
      <c r="A42" s="893">
        <v>30</v>
      </c>
      <c r="B42" s="894" t="s">
        <v>930</v>
      </c>
      <c r="C42" s="895"/>
      <c r="D42" s="896"/>
      <c r="E42" s="896"/>
      <c r="F42" s="896"/>
      <c r="G42" s="896"/>
      <c r="H42" s="896"/>
      <c r="I42" s="801"/>
      <c r="J42" s="896" t="s">
        <v>1267</v>
      </c>
      <c r="K42" s="896" t="s">
        <v>1265</v>
      </c>
      <c r="L42" s="896" t="s">
        <v>1266</v>
      </c>
      <c r="M42" s="896"/>
      <c r="N42" s="897" t="s">
        <v>1265</v>
      </c>
      <c r="O42" s="834"/>
      <c r="P42" s="827"/>
      <c r="Q42" s="824"/>
      <c r="R42" s="801"/>
      <c r="S42" s="801"/>
      <c r="T42" s="801"/>
      <c r="U42" s="827"/>
      <c r="V42" s="827"/>
      <c r="W42" s="801"/>
      <c r="X42" s="827"/>
      <c r="Y42" s="896"/>
      <c r="Z42" s="896"/>
      <c r="AA42" s="896" t="s">
        <v>1267</v>
      </c>
      <c r="AB42" s="896"/>
      <c r="AC42" s="896"/>
      <c r="AD42" s="896"/>
      <c r="AE42" s="896"/>
      <c r="AF42" s="896"/>
      <c r="AG42" s="827"/>
      <c r="AH42" s="827"/>
      <c r="AI42" s="827"/>
      <c r="AJ42" s="827"/>
      <c r="AK42" s="827"/>
      <c r="AL42" s="898"/>
      <c r="AN42" s="90"/>
      <c r="AO42" s="90"/>
      <c r="AQ42" s="105"/>
      <c r="AR42" s="105"/>
      <c r="AS42" s="105"/>
      <c r="AT42" s="90"/>
      <c r="AU42" s="90"/>
      <c r="AV42" s="91"/>
      <c r="AW42" s="91"/>
      <c r="AX42" s="91"/>
      <c r="AY42" s="91"/>
      <c r="AZ42" s="91"/>
      <c r="BA42" s="91"/>
      <c r="BB42" s="91"/>
    </row>
  </sheetData>
  <mergeCells count="50">
    <mergeCell ref="AF3:AG3"/>
    <mergeCell ref="AH3:AL3"/>
    <mergeCell ref="AH6:AH9"/>
    <mergeCell ref="AI6:AI9"/>
    <mergeCell ref="AJ6:AJ9"/>
    <mergeCell ref="AK6:AK9"/>
    <mergeCell ref="AL6:AL9"/>
    <mergeCell ref="AF6:AF9"/>
    <mergeCell ref="AG6:AG9"/>
    <mergeCell ref="AH4:AL4"/>
    <mergeCell ref="Y6:Y9"/>
    <mergeCell ref="Z6:Z9"/>
    <mergeCell ref="AA6:AA9"/>
    <mergeCell ref="C3:N3"/>
    <mergeCell ref="AE6:AE9"/>
    <mergeCell ref="O3:AD3"/>
    <mergeCell ref="AB6:AB9"/>
    <mergeCell ref="AC6:AC9"/>
    <mergeCell ref="AD6:AD9"/>
    <mergeCell ref="C4:AG4"/>
    <mergeCell ref="U6:U9"/>
    <mergeCell ref="V6:V9"/>
    <mergeCell ref="P6:P9"/>
    <mergeCell ref="Q6:Q9"/>
    <mergeCell ref="R6:R9"/>
    <mergeCell ref="S6:S9"/>
    <mergeCell ref="A12:B12"/>
    <mergeCell ref="AN2:BA10"/>
    <mergeCell ref="A1:AL2"/>
    <mergeCell ref="A10:B10"/>
    <mergeCell ref="I6:I9"/>
    <mergeCell ref="A11:B11"/>
    <mergeCell ref="A5:B5"/>
    <mergeCell ref="A6:B9"/>
    <mergeCell ref="C6:C9"/>
    <mergeCell ref="E6:E9"/>
    <mergeCell ref="F6:F9"/>
    <mergeCell ref="G6:G9"/>
    <mergeCell ref="H6:H9"/>
    <mergeCell ref="D6:D9"/>
    <mergeCell ref="AN11:BA11"/>
    <mergeCell ref="J6:J9"/>
    <mergeCell ref="W6:W9"/>
    <mergeCell ref="X6:X9"/>
    <mergeCell ref="T6:T9"/>
    <mergeCell ref="K6:K9"/>
    <mergeCell ref="L6:L9"/>
    <mergeCell ref="M6:M9"/>
    <mergeCell ref="N6:N9"/>
    <mergeCell ref="O6:O9"/>
  </mergeCells>
  <phoneticPr fontId="8" type="noConversion"/>
  <conditionalFormatting sqref="AR39:AS39">
    <cfRule type="duplicateValues" dxfId="12" priority="320" stopIfTrue="1"/>
  </conditionalFormatting>
  <conditionalFormatting sqref="AQ39">
    <cfRule type="duplicateValues" dxfId="11" priority="319" stopIfTrue="1"/>
  </conditionalFormatting>
  <conditionalFormatting sqref="AR36:AS36">
    <cfRule type="duplicateValues" dxfId="10" priority="309" stopIfTrue="1"/>
  </conditionalFormatting>
  <conditionalFormatting sqref="AQ36">
    <cfRule type="duplicateValues" dxfId="9" priority="308" stopIfTrue="1"/>
  </conditionalFormatting>
  <conditionalFormatting sqref="AR41:AS41">
    <cfRule type="duplicateValues" dxfId="8" priority="303" stopIfTrue="1"/>
  </conditionalFormatting>
  <conditionalFormatting sqref="AQ41">
    <cfRule type="duplicateValues" dxfId="7" priority="301" stopIfTrue="1"/>
  </conditionalFormatting>
  <conditionalFormatting sqref="AN14">
    <cfRule type="containsText" dxfId="6" priority="153" operator="containsText" text="胃">
      <formula>NOT(ISERROR(SEARCH("胃",AN14)))</formula>
    </cfRule>
  </conditionalFormatting>
  <conditionalFormatting sqref="AQ22:AQ25">
    <cfRule type="duplicateValues" dxfId="5" priority="150" stopIfTrue="1"/>
  </conditionalFormatting>
  <conditionalFormatting sqref="AQ32:AQ35">
    <cfRule type="duplicateValues" dxfId="4" priority="10" stopIfTrue="1"/>
  </conditionalFormatting>
  <conditionalFormatting sqref="AX32:AX34">
    <cfRule type="duplicateValues" dxfId="3" priority="8" stopIfTrue="1"/>
  </conditionalFormatting>
  <conditionalFormatting sqref="AX36">
    <cfRule type="duplicateValues" dxfId="2" priority="7" stopIfTrue="1"/>
  </conditionalFormatting>
  <conditionalFormatting sqref="R5:S5 W5">
    <cfRule type="expression" dxfId="1" priority="2" stopIfTrue="1">
      <formula>AND(COUNTIF($R$5:$S$5, R5)+COUNTIF($W$5:$W$5, R5)&gt;1,NOT(ISBLANK(R5)))</formula>
    </cfRule>
  </conditionalFormatting>
  <conditionalFormatting sqref="U5:V5">
    <cfRule type="duplicateValues" dxfId="0" priority="1" stopIfTrue="1"/>
  </conditionalFormatting>
  <pageMargins left="0.16875000000000001" right="0.16875000000000001" top="0.39305555555555599" bottom="0.39305555555555599" header="0.31388888888888899" footer="0.31388888888888899"/>
  <pageSetup paperSize="9" scale="4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7"/>
  <sheetViews>
    <sheetView view="pageBreakPreview" topLeftCell="A22" zoomScale="70" zoomScaleSheetLayoutView="70" workbookViewId="0">
      <selection activeCell="A68" sqref="A68"/>
    </sheetView>
  </sheetViews>
  <sheetFormatPr defaultColWidth="6.6640625" defaultRowHeight="25.35" customHeight="1"/>
  <cols>
    <col min="1" max="6" width="6.6640625" style="8"/>
    <col min="7" max="7" width="6.6640625" style="8" customWidth="1"/>
    <col min="8" max="15" width="6.6640625" style="8"/>
    <col min="16" max="17" width="6.6640625" style="1"/>
    <col min="18" max="18" width="16.6640625" style="1" customWidth="1"/>
    <col min="19" max="19" width="6.6640625" style="1"/>
    <col min="20" max="20" width="20.6640625" style="1" customWidth="1"/>
    <col min="21" max="16384" width="6.6640625" style="1"/>
  </cols>
  <sheetData>
    <row r="1" spans="1:20" ht="25.2" customHeight="1">
      <c r="A1" s="1871" t="s">
        <v>234</v>
      </c>
      <c r="B1" s="1871"/>
      <c r="C1" s="1871"/>
      <c r="D1" s="1871"/>
      <c r="E1" s="1871"/>
      <c r="F1" s="1871"/>
      <c r="G1" s="1871"/>
      <c r="H1" s="1871"/>
      <c r="I1" s="1871"/>
      <c r="J1" s="1871"/>
      <c r="K1" s="1871"/>
      <c r="L1" s="1871"/>
      <c r="M1" s="1871"/>
      <c r="N1" s="1871"/>
      <c r="O1" s="1871"/>
      <c r="P1" s="1871"/>
      <c r="Q1" s="1871"/>
      <c r="R1" s="1871"/>
      <c r="S1" s="1871"/>
      <c r="T1" s="1871"/>
    </row>
    <row r="2" spans="1:20" ht="25.2" customHeight="1">
      <c r="A2" s="1871"/>
      <c r="B2" s="1871"/>
      <c r="C2" s="1871"/>
      <c r="D2" s="1871"/>
      <c r="E2" s="1871"/>
      <c r="F2" s="1871"/>
      <c r="G2" s="1871"/>
      <c r="H2" s="1871"/>
      <c r="I2" s="1871"/>
      <c r="J2" s="1871"/>
      <c r="K2" s="1871"/>
      <c r="L2" s="1871"/>
      <c r="M2" s="1871"/>
      <c r="N2" s="1871"/>
      <c r="O2" s="1871"/>
      <c r="P2" s="1871"/>
      <c r="Q2" s="1871"/>
      <c r="R2" s="1871"/>
      <c r="S2" s="1871"/>
      <c r="T2" s="1871"/>
    </row>
    <row r="3" spans="1:20" s="4" customFormat="1" ht="25.2" customHeight="1">
      <c r="A3" s="2" t="s">
        <v>235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0" s="4" customFormat="1" ht="25.2" customHeight="1">
      <c r="A4" s="16" t="s">
        <v>236</v>
      </c>
      <c r="B4" s="16"/>
      <c r="C4" s="16"/>
      <c r="D4" s="16"/>
      <c r="E4" s="16"/>
      <c r="F4" s="9"/>
      <c r="G4" s="9"/>
      <c r="H4" s="9"/>
      <c r="I4" s="9"/>
      <c r="J4" s="9"/>
      <c r="K4" s="9"/>
      <c r="L4" s="9"/>
      <c r="M4" s="9"/>
    </row>
    <row r="5" spans="1:20" s="4" customFormat="1" ht="25.2" customHeight="1">
      <c r="A5" s="18" t="s">
        <v>237</v>
      </c>
      <c r="B5" s="17"/>
      <c r="C5" s="17"/>
      <c r="D5" s="16"/>
      <c r="E5" s="16"/>
      <c r="F5" s="16"/>
      <c r="G5" s="16"/>
      <c r="H5" s="16"/>
      <c r="I5" s="16"/>
      <c r="J5" s="16"/>
      <c r="K5" s="16"/>
      <c r="L5" s="16"/>
      <c r="M5" s="16"/>
      <c r="N5" s="3"/>
      <c r="O5" s="3"/>
    </row>
    <row r="6" spans="1:20" s="129" customFormat="1" ht="25.2" customHeight="1">
      <c r="A6" s="11" t="s">
        <v>387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1"/>
      <c r="Q6" s="11"/>
      <c r="R6" s="11"/>
      <c r="S6" s="11"/>
      <c r="T6" s="11"/>
    </row>
    <row r="7" spans="1:20" s="129" customFormat="1" ht="25.2" customHeight="1">
      <c r="A7" s="131" t="s">
        <v>388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1"/>
      <c r="Q7" s="11"/>
      <c r="R7" s="11"/>
      <c r="S7" s="11"/>
      <c r="T7" s="11"/>
    </row>
    <row r="8" spans="1:20" s="4" customFormat="1" ht="25.2" customHeight="1">
      <c r="A8" s="2" t="s">
        <v>238</v>
      </c>
      <c r="B8" s="5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20" s="4" customFormat="1" ht="25.2" customHeight="1">
      <c r="A9" s="2" t="s">
        <v>239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20" s="4" customFormat="1" ht="25.2" customHeight="1">
      <c r="A10" s="2" t="s">
        <v>240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20" s="4" customFormat="1" ht="25.2" customHeight="1">
      <c r="A11" s="2" t="s">
        <v>168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20" s="4" customFormat="1" ht="25.2" customHeight="1">
      <c r="A12" s="2" t="s">
        <v>241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0" s="4" customFormat="1" ht="25.2" customHeight="1">
      <c r="A13" s="2" t="s">
        <v>242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0" s="4" customFormat="1" ht="25.2" customHeight="1">
      <c r="A14" s="2" t="s">
        <v>243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0" s="4" customFormat="1" ht="25.2" customHeight="1">
      <c r="A15" s="6" t="s">
        <v>244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20" s="4" customFormat="1" ht="25.2" customHeight="1">
      <c r="A16" s="6" t="s">
        <v>245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25" s="4" customFormat="1" ht="25.2" customHeight="1">
      <c r="A17" s="2" t="s">
        <v>246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7"/>
    </row>
    <row r="18" spans="1:25" s="4" customFormat="1" ht="25.2" customHeight="1">
      <c r="A18" s="2" t="s">
        <v>247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7"/>
    </row>
    <row r="19" spans="1:25" s="4" customFormat="1" ht="25.2" customHeight="1">
      <c r="A19" s="14" t="s">
        <v>248</v>
      </c>
    </row>
    <row r="20" spans="1:25" s="4" customFormat="1" ht="25.2" customHeight="1">
      <c r="A20" s="11" t="s">
        <v>249</v>
      </c>
    </row>
    <row r="21" spans="1:25" s="4" customFormat="1" ht="25.2" customHeight="1">
      <c r="A21" s="11" t="s">
        <v>250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25" s="4" customFormat="1" ht="25.2" customHeight="1">
      <c r="A22" s="11" t="s">
        <v>251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25" s="4" customFormat="1" ht="25.2" customHeight="1">
      <c r="A23" s="11" t="s">
        <v>252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25" s="4" customFormat="1" ht="25.2" customHeight="1">
      <c r="A24" s="4" t="s">
        <v>253</v>
      </c>
      <c r="B24" s="11"/>
    </row>
    <row r="25" spans="1:25" s="4" customFormat="1" ht="25.2" customHeight="1">
      <c r="A25" s="12" t="s">
        <v>254</v>
      </c>
      <c r="B25" s="11"/>
    </row>
    <row r="26" spans="1:25" s="4" customFormat="1" ht="25.2" customHeight="1">
      <c r="A26" s="12" t="s">
        <v>255</v>
      </c>
      <c r="B26" s="11"/>
    </row>
    <row r="27" spans="1:25" s="9" customFormat="1" ht="25.2" customHeight="1">
      <c r="A27" s="46" t="s">
        <v>256</v>
      </c>
      <c r="B27" s="1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25" s="4" customFormat="1" ht="7.2" customHeight="1">
      <c r="A28" s="1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V28" s="10"/>
      <c r="W28" s="10"/>
      <c r="X28" s="10"/>
      <c r="Y28" s="10"/>
    </row>
    <row r="29" spans="1:25" customFormat="1" ht="25.2" customHeight="1" thickBot="1">
      <c r="A29" s="61" t="s">
        <v>257</v>
      </c>
      <c r="B29" s="47"/>
      <c r="C29" s="68"/>
      <c r="D29" s="48"/>
      <c r="E29" s="48"/>
      <c r="F29" s="48"/>
      <c r="G29" s="48"/>
      <c r="H29" s="48"/>
      <c r="I29" s="48"/>
      <c r="J29" s="48"/>
      <c r="K29" s="48"/>
      <c r="L29" s="49"/>
      <c r="M29" s="68"/>
    </row>
    <row r="30" spans="1:25" customFormat="1" ht="25.2" customHeight="1">
      <c r="A30" s="1872" t="s">
        <v>258</v>
      </c>
      <c r="B30" s="1873"/>
      <c r="C30" s="1874" t="s">
        <v>113</v>
      </c>
      <c r="D30" s="1874"/>
      <c r="E30" s="1874"/>
      <c r="F30" s="1874"/>
      <c r="G30" s="1874"/>
      <c r="H30" s="1874"/>
      <c r="I30" s="1874"/>
      <c r="J30" s="1874"/>
      <c r="K30" s="1874"/>
      <c r="L30" s="1874"/>
      <c r="M30" s="1874" t="s">
        <v>114</v>
      </c>
      <c r="N30" s="1874"/>
      <c r="O30" s="1874"/>
      <c r="P30" s="1874"/>
      <c r="Q30" s="1875"/>
      <c r="R30" s="140"/>
    </row>
    <row r="31" spans="1:25" customFormat="1" ht="25.2" customHeight="1">
      <c r="A31" s="1843" t="s">
        <v>363</v>
      </c>
      <c r="B31" s="1844"/>
      <c r="C31" s="1856" t="s">
        <v>364</v>
      </c>
      <c r="D31" s="1856"/>
      <c r="E31" s="1856"/>
      <c r="F31" s="1856"/>
      <c r="G31" s="1856"/>
      <c r="H31" s="1856"/>
      <c r="I31" s="1856"/>
      <c r="J31" s="1856"/>
      <c r="K31" s="1856"/>
      <c r="L31" s="1856"/>
      <c r="M31" s="1848" t="s">
        <v>115</v>
      </c>
      <c r="N31" s="1848"/>
      <c r="O31" s="1848"/>
      <c r="P31" s="1848"/>
      <c r="Q31" s="1849"/>
      <c r="R31" s="142"/>
    </row>
    <row r="32" spans="1:25" customFormat="1" ht="25.2" customHeight="1">
      <c r="A32" s="1843" t="s">
        <v>365</v>
      </c>
      <c r="B32" s="1844"/>
      <c r="C32" s="1856" t="s">
        <v>382</v>
      </c>
      <c r="D32" s="1856"/>
      <c r="E32" s="1856"/>
      <c r="F32" s="1856"/>
      <c r="G32" s="1856"/>
      <c r="H32" s="1856"/>
      <c r="I32" s="1856"/>
      <c r="J32" s="1856"/>
      <c r="K32" s="1856"/>
      <c r="L32" s="1856"/>
      <c r="M32" s="1848" t="s">
        <v>81</v>
      </c>
      <c r="N32" s="1848"/>
      <c r="O32" s="1848"/>
      <c r="P32" s="1848"/>
      <c r="Q32" s="1849"/>
      <c r="R32" s="142"/>
    </row>
    <row r="33" spans="1:20" customFormat="1" ht="24.6" customHeight="1">
      <c r="A33" s="1843" t="s">
        <v>366</v>
      </c>
      <c r="B33" s="1844"/>
      <c r="C33" s="1856" t="s">
        <v>112</v>
      </c>
      <c r="D33" s="1856"/>
      <c r="E33" s="1856"/>
      <c r="F33" s="1856"/>
      <c r="G33" s="1856"/>
      <c r="H33" s="1856"/>
      <c r="I33" s="1856"/>
      <c r="J33" s="1856"/>
      <c r="K33" s="1856"/>
      <c r="L33" s="1856"/>
      <c r="M33" s="1848" t="s">
        <v>112</v>
      </c>
      <c r="N33" s="1848"/>
      <c r="O33" s="1848"/>
      <c r="P33" s="1848"/>
      <c r="Q33" s="1849"/>
      <c r="R33" s="142"/>
    </row>
    <row r="34" spans="1:20" customFormat="1" ht="25.2" customHeight="1">
      <c r="A34" s="1843" t="s">
        <v>367</v>
      </c>
      <c r="B34" s="1844"/>
      <c r="C34" s="1856" t="s">
        <v>80</v>
      </c>
      <c r="D34" s="1856"/>
      <c r="E34" s="1856"/>
      <c r="F34" s="1856"/>
      <c r="G34" s="1856"/>
      <c r="H34" s="1856"/>
      <c r="I34" s="1856"/>
      <c r="J34" s="1856"/>
      <c r="K34" s="1856"/>
      <c r="L34" s="1856"/>
      <c r="M34" s="1848" t="s">
        <v>80</v>
      </c>
      <c r="N34" s="1848"/>
      <c r="O34" s="1848"/>
      <c r="P34" s="1848"/>
      <c r="Q34" s="1849"/>
      <c r="R34" s="142"/>
    </row>
    <row r="35" spans="1:20" customFormat="1" ht="25.2" customHeight="1">
      <c r="A35" s="1866" t="s">
        <v>368</v>
      </c>
      <c r="B35" s="1867"/>
      <c r="C35" s="1865" t="s">
        <v>1013</v>
      </c>
      <c r="D35" s="1865"/>
      <c r="E35" s="1865"/>
      <c r="F35" s="1865"/>
      <c r="G35" s="1865"/>
      <c r="H35" s="1865"/>
      <c r="I35" s="1865"/>
      <c r="J35" s="1865"/>
      <c r="K35" s="1865"/>
      <c r="L35" s="1865"/>
      <c r="M35" s="1868" t="s">
        <v>119</v>
      </c>
      <c r="N35" s="1869"/>
      <c r="O35" s="1869"/>
      <c r="P35" s="1869"/>
      <c r="Q35" s="1870"/>
      <c r="R35" s="293"/>
      <c r="S35" s="294"/>
      <c r="T35" s="294"/>
    </row>
    <row r="36" spans="1:20" customFormat="1" ht="25.2" customHeight="1">
      <c r="A36" s="1843" t="s">
        <v>369</v>
      </c>
      <c r="B36" s="1844"/>
      <c r="C36" s="1856" t="s">
        <v>361</v>
      </c>
      <c r="D36" s="1856"/>
      <c r="E36" s="1856"/>
      <c r="F36" s="1856"/>
      <c r="G36" s="1856"/>
      <c r="H36" s="1856"/>
      <c r="I36" s="1856"/>
      <c r="J36" s="1856"/>
      <c r="K36" s="1856"/>
      <c r="L36" s="1856"/>
      <c r="M36" s="1848" t="s">
        <v>121</v>
      </c>
      <c r="N36" s="1848"/>
      <c r="O36" s="1848"/>
      <c r="P36" s="1848"/>
      <c r="Q36" s="1849"/>
      <c r="R36" s="288"/>
      <c r="S36" s="287"/>
      <c r="T36" s="287"/>
    </row>
    <row r="37" spans="1:20" customFormat="1" ht="25.2" customHeight="1">
      <c r="A37" s="1877"/>
      <c r="B37" s="1878"/>
      <c r="C37" s="1879" t="s">
        <v>259</v>
      </c>
      <c r="D37" s="1856"/>
      <c r="E37" s="1856"/>
      <c r="F37" s="1856"/>
      <c r="G37" s="1856"/>
      <c r="H37" s="1856"/>
      <c r="I37" s="1856"/>
      <c r="J37" s="1856"/>
      <c r="K37" s="1856"/>
      <c r="L37" s="1856"/>
      <c r="M37" s="1848" t="s">
        <v>122</v>
      </c>
      <c r="N37" s="1848"/>
      <c r="O37" s="1848"/>
      <c r="P37" s="1848"/>
      <c r="Q37" s="1849"/>
      <c r="R37" s="288"/>
      <c r="S37" s="287"/>
      <c r="T37" s="287"/>
    </row>
    <row r="38" spans="1:20" customFormat="1" ht="25.2" customHeight="1">
      <c r="A38" s="1843" t="s">
        <v>370</v>
      </c>
      <c r="B38" s="1844"/>
      <c r="C38" s="1856" t="s">
        <v>362</v>
      </c>
      <c r="D38" s="1856"/>
      <c r="E38" s="1856"/>
      <c r="F38" s="1856"/>
      <c r="G38" s="1856"/>
      <c r="H38" s="1856"/>
      <c r="I38" s="1856"/>
      <c r="J38" s="1856"/>
      <c r="K38" s="1856"/>
      <c r="L38" s="1856"/>
      <c r="M38" s="1848" t="s">
        <v>141</v>
      </c>
      <c r="N38" s="1848"/>
      <c r="O38" s="1848"/>
      <c r="P38" s="1848"/>
      <c r="Q38" s="1849"/>
      <c r="R38" s="288"/>
      <c r="S38" s="287"/>
      <c r="T38" s="287"/>
    </row>
    <row r="39" spans="1:20" customFormat="1" ht="25.2" customHeight="1">
      <c r="A39" s="1863" t="s">
        <v>371</v>
      </c>
      <c r="B39" s="1864"/>
      <c r="C39" s="1857" t="s">
        <v>372</v>
      </c>
      <c r="D39" s="1858"/>
      <c r="E39" s="1858"/>
      <c r="F39" s="1858"/>
      <c r="G39" s="1858"/>
      <c r="H39" s="1858"/>
      <c r="I39" s="1858"/>
      <c r="J39" s="1858"/>
      <c r="K39" s="1858"/>
      <c r="L39" s="1859"/>
      <c r="M39" s="1860" t="s">
        <v>124</v>
      </c>
      <c r="N39" s="1861"/>
      <c r="O39" s="1861"/>
      <c r="P39" s="1861"/>
      <c r="Q39" s="1862"/>
      <c r="R39" s="288"/>
      <c r="S39" s="287"/>
      <c r="T39" s="287"/>
    </row>
    <row r="40" spans="1:20" customFormat="1" ht="25.2" customHeight="1">
      <c r="A40" s="1843" t="s">
        <v>260</v>
      </c>
      <c r="B40" s="1844"/>
      <c r="C40" s="1856" t="s">
        <v>373</v>
      </c>
      <c r="D40" s="1856"/>
      <c r="E40" s="1856"/>
      <c r="F40" s="1856"/>
      <c r="G40" s="1856"/>
      <c r="H40" s="1856"/>
      <c r="I40" s="1856"/>
      <c r="J40" s="1856"/>
      <c r="K40" s="1856"/>
      <c r="L40" s="1856"/>
      <c r="M40" s="1848" t="s">
        <v>126</v>
      </c>
      <c r="N40" s="1848"/>
      <c r="O40" s="1848"/>
      <c r="P40" s="1848"/>
      <c r="Q40" s="1849"/>
      <c r="R40" s="288"/>
      <c r="S40" s="287"/>
      <c r="T40" s="287"/>
    </row>
    <row r="41" spans="1:20" customFormat="1" ht="25.2" customHeight="1">
      <c r="A41" s="1843" t="s">
        <v>374</v>
      </c>
      <c r="B41" s="1844"/>
      <c r="C41" s="1856" t="s">
        <v>261</v>
      </c>
      <c r="D41" s="1856"/>
      <c r="E41" s="1856"/>
      <c r="F41" s="1856"/>
      <c r="G41" s="1856"/>
      <c r="H41" s="1856"/>
      <c r="I41" s="1856"/>
      <c r="J41" s="1856"/>
      <c r="K41" s="1856"/>
      <c r="L41" s="1856"/>
      <c r="M41" s="1848" t="s">
        <v>169</v>
      </c>
      <c r="N41" s="1848"/>
      <c r="O41" s="1848"/>
      <c r="P41" s="1848"/>
      <c r="Q41" s="1849"/>
      <c r="R41" s="288"/>
      <c r="S41" s="287"/>
      <c r="T41" s="287"/>
    </row>
    <row r="42" spans="1:20" customFormat="1" ht="25.2" customHeight="1">
      <c r="A42" s="1843" t="s">
        <v>375</v>
      </c>
      <c r="B42" s="1844"/>
      <c r="C42" s="1856" t="s">
        <v>376</v>
      </c>
      <c r="D42" s="1856"/>
      <c r="E42" s="1856"/>
      <c r="F42" s="1856"/>
      <c r="G42" s="1856"/>
      <c r="H42" s="1856"/>
      <c r="I42" s="1856"/>
      <c r="J42" s="1856"/>
      <c r="K42" s="1856"/>
      <c r="L42" s="1856"/>
      <c r="M42" s="1848" t="s">
        <v>142</v>
      </c>
      <c r="N42" s="1848"/>
      <c r="O42" s="1848"/>
      <c r="P42" s="1848"/>
      <c r="Q42" s="1849"/>
      <c r="R42" s="288"/>
      <c r="S42" s="287"/>
      <c r="T42" s="287"/>
    </row>
    <row r="43" spans="1:20" customFormat="1" ht="25.2" customHeight="1">
      <c r="A43" s="1843" t="s">
        <v>377</v>
      </c>
      <c r="B43" s="1844"/>
      <c r="C43" s="1856" t="s">
        <v>262</v>
      </c>
      <c r="D43" s="1856"/>
      <c r="E43" s="1856"/>
      <c r="F43" s="1856"/>
      <c r="G43" s="1856"/>
      <c r="H43" s="1856"/>
      <c r="I43" s="1856"/>
      <c r="J43" s="1856"/>
      <c r="K43" s="1856"/>
      <c r="L43" s="1856"/>
      <c r="M43" s="1848" t="s">
        <v>128</v>
      </c>
      <c r="N43" s="1848"/>
      <c r="O43" s="1848"/>
      <c r="P43" s="1848"/>
      <c r="Q43" s="1849"/>
      <c r="R43" s="288"/>
      <c r="S43" s="287"/>
      <c r="T43" s="287"/>
    </row>
    <row r="44" spans="1:20" customFormat="1" ht="25.2" customHeight="1">
      <c r="A44" s="1843" t="s">
        <v>263</v>
      </c>
      <c r="B44" s="1844"/>
      <c r="C44" s="1856" t="s">
        <v>263</v>
      </c>
      <c r="D44" s="1856"/>
      <c r="E44" s="1856"/>
      <c r="F44" s="1856"/>
      <c r="G44" s="1856"/>
      <c r="H44" s="1856"/>
      <c r="I44" s="1856"/>
      <c r="J44" s="1856"/>
      <c r="K44" s="1856"/>
      <c r="L44" s="1856"/>
      <c r="M44" s="1848" t="s">
        <v>116</v>
      </c>
      <c r="N44" s="1848"/>
      <c r="O44" s="1848"/>
      <c r="P44" s="1848"/>
      <c r="Q44" s="1849"/>
      <c r="R44" s="142"/>
    </row>
    <row r="45" spans="1:20" customFormat="1" ht="25.2" customHeight="1">
      <c r="A45" s="1843" t="s">
        <v>264</v>
      </c>
      <c r="B45" s="1844"/>
      <c r="C45" s="1856" t="s">
        <v>265</v>
      </c>
      <c r="D45" s="1856"/>
      <c r="E45" s="1856"/>
      <c r="F45" s="1856"/>
      <c r="G45" s="1856"/>
      <c r="H45" s="1856"/>
      <c r="I45" s="1856"/>
      <c r="J45" s="1856"/>
      <c r="K45" s="1856"/>
      <c r="L45" s="1856"/>
      <c r="M45" s="1848" t="s">
        <v>117</v>
      </c>
      <c r="N45" s="1848"/>
      <c r="O45" s="1848"/>
      <c r="P45" s="1848"/>
      <c r="Q45" s="1849"/>
      <c r="R45" s="142"/>
    </row>
    <row r="46" spans="1:20" customFormat="1" ht="25.2" customHeight="1">
      <c r="A46" s="1843" t="s">
        <v>383</v>
      </c>
      <c r="B46" s="1844"/>
      <c r="C46" s="1856" t="s">
        <v>383</v>
      </c>
      <c r="D46" s="1856"/>
      <c r="E46" s="1856"/>
      <c r="F46" s="1856"/>
      <c r="G46" s="1856"/>
      <c r="H46" s="1856"/>
      <c r="I46" s="1856"/>
      <c r="J46" s="1856"/>
      <c r="K46" s="1856"/>
      <c r="L46" s="1856"/>
      <c r="M46" s="1848" t="s">
        <v>118</v>
      </c>
      <c r="N46" s="1848"/>
      <c r="O46" s="1848"/>
      <c r="P46" s="1848"/>
      <c r="Q46" s="1849"/>
      <c r="R46" s="143"/>
    </row>
    <row r="47" spans="1:20" customFormat="1" ht="25.2" customHeight="1">
      <c r="A47" s="1843" t="s">
        <v>266</v>
      </c>
      <c r="B47" s="1844"/>
      <c r="C47" s="1856" t="s">
        <v>267</v>
      </c>
      <c r="D47" s="1856"/>
      <c r="E47" s="1856"/>
      <c r="F47" s="1856"/>
      <c r="G47" s="1856"/>
      <c r="H47" s="1856"/>
      <c r="I47" s="1856"/>
      <c r="J47" s="1856"/>
      <c r="K47" s="1856"/>
      <c r="L47" s="1856"/>
      <c r="M47" s="1848" t="s">
        <v>384</v>
      </c>
      <c r="N47" s="1848"/>
      <c r="O47" s="1848"/>
      <c r="P47" s="1848"/>
      <c r="Q47" s="1849"/>
      <c r="R47" s="142"/>
    </row>
    <row r="48" spans="1:20" customFormat="1" ht="25.2" customHeight="1">
      <c r="A48" s="1843" t="s">
        <v>268</v>
      </c>
      <c r="B48" s="1844"/>
      <c r="C48" s="1856" t="s">
        <v>386</v>
      </c>
      <c r="D48" s="1856"/>
      <c r="E48" s="1856"/>
      <c r="F48" s="1856"/>
      <c r="G48" s="1856"/>
      <c r="H48" s="1856"/>
      <c r="I48" s="1856"/>
      <c r="J48" s="1856"/>
      <c r="K48" s="1856"/>
      <c r="L48" s="1856"/>
      <c r="M48" s="1848" t="s">
        <v>120</v>
      </c>
      <c r="N48" s="1848"/>
      <c r="O48" s="1848"/>
      <c r="P48" s="1848"/>
      <c r="Q48" s="1849"/>
      <c r="R48" s="142"/>
    </row>
    <row r="49" spans="1:18" customFormat="1" ht="25.2" customHeight="1">
      <c r="A49" s="1851" t="s">
        <v>589</v>
      </c>
      <c r="B49" s="1852"/>
      <c r="C49" s="1853" t="s">
        <v>1014</v>
      </c>
      <c r="D49" s="1853"/>
      <c r="E49" s="1853"/>
      <c r="F49" s="1853"/>
      <c r="G49" s="1853"/>
      <c r="H49" s="1853"/>
      <c r="I49" s="1853"/>
      <c r="J49" s="1853"/>
      <c r="K49" s="1853"/>
      <c r="L49" s="1853"/>
      <c r="M49" s="1854" t="s">
        <v>588</v>
      </c>
      <c r="N49" s="1854"/>
      <c r="O49" s="1854"/>
      <c r="P49" s="1854"/>
      <c r="Q49" s="1855"/>
      <c r="R49" s="142"/>
    </row>
    <row r="50" spans="1:18" customFormat="1" ht="25.2" customHeight="1">
      <c r="A50" s="1843" t="s">
        <v>269</v>
      </c>
      <c r="B50" s="1844"/>
      <c r="C50" s="1850" t="s">
        <v>270</v>
      </c>
      <c r="D50" s="1850"/>
      <c r="E50" s="1850"/>
      <c r="F50" s="1850"/>
      <c r="G50" s="1850"/>
      <c r="H50" s="1850"/>
      <c r="I50" s="1850"/>
      <c r="J50" s="1850"/>
      <c r="K50" s="1850"/>
      <c r="L50" s="1850"/>
      <c r="M50" s="1848" t="s">
        <v>123</v>
      </c>
      <c r="N50" s="1848"/>
      <c r="O50" s="1848"/>
      <c r="P50" s="1848"/>
      <c r="Q50" s="1849"/>
      <c r="R50" s="1876"/>
    </row>
    <row r="51" spans="1:18" customFormat="1" ht="25.2" customHeight="1">
      <c r="A51" s="1843"/>
      <c r="B51" s="1844"/>
      <c r="C51" s="1850"/>
      <c r="D51" s="1850"/>
      <c r="E51" s="1850"/>
      <c r="F51" s="1850"/>
      <c r="G51" s="1850"/>
      <c r="H51" s="1850"/>
      <c r="I51" s="1850"/>
      <c r="J51" s="1850"/>
      <c r="K51" s="1850"/>
      <c r="L51" s="1850"/>
      <c r="M51" s="1848"/>
      <c r="N51" s="1848"/>
      <c r="O51" s="1848"/>
      <c r="P51" s="1848"/>
      <c r="Q51" s="1849"/>
      <c r="R51" s="1876"/>
    </row>
    <row r="52" spans="1:18" customFormat="1" ht="25.2" customHeight="1">
      <c r="A52" s="1843" t="s">
        <v>271</v>
      </c>
      <c r="B52" s="1844"/>
      <c r="C52" s="1850" t="s">
        <v>272</v>
      </c>
      <c r="D52" s="1850"/>
      <c r="E52" s="1850"/>
      <c r="F52" s="1850"/>
      <c r="G52" s="1850"/>
      <c r="H52" s="1850"/>
      <c r="I52" s="1850"/>
      <c r="J52" s="1850"/>
      <c r="K52" s="1850"/>
      <c r="L52" s="1850"/>
      <c r="M52" s="1848" t="s">
        <v>125</v>
      </c>
      <c r="N52" s="1848"/>
      <c r="O52" s="1848"/>
      <c r="P52" s="1848"/>
      <c r="Q52" s="1849"/>
      <c r="R52" s="1876"/>
    </row>
    <row r="53" spans="1:18" customFormat="1" ht="25.2" customHeight="1">
      <c r="A53" s="1843"/>
      <c r="B53" s="1844"/>
      <c r="C53" s="1850"/>
      <c r="D53" s="1850"/>
      <c r="E53" s="1850"/>
      <c r="F53" s="1850"/>
      <c r="G53" s="1850"/>
      <c r="H53" s="1850"/>
      <c r="I53" s="1850"/>
      <c r="J53" s="1850"/>
      <c r="K53" s="1850"/>
      <c r="L53" s="1850"/>
      <c r="M53" s="1848"/>
      <c r="N53" s="1848"/>
      <c r="O53" s="1848"/>
      <c r="P53" s="1848"/>
      <c r="Q53" s="1849"/>
      <c r="R53" s="1876"/>
    </row>
    <row r="54" spans="1:18" customFormat="1" ht="25.2" customHeight="1">
      <c r="A54" s="1843" t="s">
        <v>273</v>
      </c>
      <c r="B54" s="1844"/>
      <c r="C54" s="1847" t="s">
        <v>380</v>
      </c>
      <c r="D54" s="1847"/>
      <c r="E54" s="1847"/>
      <c r="F54" s="1847"/>
      <c r="G54" s="1847"/>
      <c r="H54" s="1847"/>
      <c r="I54" s="1847"/>
      <c r="J54" s="1847"/>
      <c r="K54" s="1847"/>
      <c r="L54" s="1847"/>
      <c r="M54" s="1848" t="s">
        <v>123</v>
      </c>
      <c r="N54" s="1848"/>
      <c r="O54" s="1848"/>
      <c r="P54" s="1848"/>
      <c r="Q54" s="1849"/>
      <c r="R54" s="1876"/>
    </row>
    <row r="55" spans="1:18" customFormat="1" ht="25.2" customHeight="1">
      <c r="A55" s="1843"/>
      <c r="B55" s="1844"/>
      <c r="C55" s="1847"/>
      <c r="D55" s="1847"/>
      <c r="E55" s="1847"/>
      <c r="F55" s="1847"/>
      <c r="G55" s="1847"/>
      <c r="H55" s="1847"/>
      <c r="I55" s="1847"/>
      <c r="J55" s="1847"/>
      <c r="K55" s="1847"/>
      <c r="L55" s="1847"/>
      <c r="M55" s="1848"/>
      <c r="N55" s="1848"/>
      <c r="O55" s="1848"/>
      <c r="P55" s="1848"/>
      <c r="Q55" s="1849"/>
      <c r="R55" s="1876"/>
    </row>
    <row r="56" spans="1:18" customFormat="1" ht="24.75" customHeight="1">
      <c r="A56" s="1843" t="s">
        <v>274</v>
      </c>
      <c r="B56" s="1844"/>
      <c r="C56" s="1847" t="s">
        <v>381</v>
      </c>
      <c r="D56" s="1847"/>
      <c r="E56" s="1847"/>
      <c r="F56" s="1847"/>
      <c r="G56" s="1847"/>
      <c r="H56" s="1847"/>
      <c r="I56" s="1847"/>
      <c r="J56" s="1847"/>
      <c r="K56" s="1847"/>
      <c r="L56" s="1847"/>
      <c r="M56" s="1848" t="s">
        <v>123</v>
      </c>
      <c r="N56" s="1848"/>
      <c r="O56" s="1848"/>
      <c r="P56" s="1848"/>
      <c r="Q56" s="1849"/>
      <c r="R56" s="1876"/>
    </row>
    <row r="57" spans="1:18" customFormat="1" ht="24.75" customHeight="1">
      <c r="A57" s="1843"/>
      <c r="B57" s="1844"/>
      <c r="C57" s="1847"/>
      <c r="D57" s="1847"/>
      <c r="E57" s="1847"/>
      <c r="F57" s="1847"/>
      <c r="G57" s="1847"/>
      <c r="H57" s="1847"/>
      <c r="I57" s="1847"/>
      <c r="J57" s="1847"/>
      <c r="K57" s="1847"/>
      <c r="L57" s="1847"/>
      <c r="M57" s="1848"/>
      <c r="N57" s="1848"/>
      <c r="O57" s="1848"/>
      <c r="P57" s="1848"/>
      <c r="Q57" s="1849"/>
      <c r="R57" s="1876"/>
    </row>
    <row r="58" spans="1:18" customFormat="1" ht="25.35" customHeight="1">
      <c r="A58" s="1843" t="s">
        <v>275</v>
      </c>
      <c r="B58" s="1844"/>
      <c r="C58" s="1850" t="s">
        <v>289</v>
      </c>
      <c r="D58" s="1850"/>
      <c r="E58" s="1850"/>
      <c r="F58" s="1850"/>
      <c r="G58" s="1850"/>
      <c r="H58" s="1850"/>
      <c r="I58" s="1850"/>
      <c r="J58" s="1850"/>
      <c r="K58" s="1850"/>
      <c r="L58" s="1850"/>
      <c r="M58" s="1848" t="s">
        <v>125</v>
      </c>
      <c r="N58" s="1848"/>
      <c r="O58" s="1848"/>
      <c r="P58" s="1848"/>
      <c r="Q58" s="1849"/>
      <c r="R58" s="1876"/>
    </row>
    <row r="59" spans="1:18" customFormat="1" ht="25.35" customHeight="1">
      <c r="A59" s="1843"/>
      <c r="B59" s="1844"/>
      <c r="C59" s="1850"/>
      <c r="D59" s="1850"/>
      <c r="E59" s="1850"/>
      <c r="F59" s="1850"/>
      <c r="G59" s="1850"/>
      <c r="H59" s="1850"/>
      <c r="I59" s="1850"/>
      <c r="J59" s="1850"/>
      <c r="K59" s="1850"/>
      <c r="L59" s="1850"/>
      <c r="M59" s="1848"/>
      <c r="N59" s="1848"/>
      <c r="O59" s="1848"/>
      <c r="P59" s="1848"/>
      <c r="Q59" s="1849"/>
      <c r="R59" s="1876"/>
    </row>
    <row r="60" spans="1:18" customFormat="1" ht="25.35" customHeight="1">
      <c r="A60" s="1843" t="s">
        <v>276</v>
      </c>
      <c r="B60" s="1844"/>
      <c r="C60" s="1850" t="s">
        <v>378</v>
      </c>
      <c r="D60" s="1850"/>
      <c r="E60" s="1850"/>
      <c r="F60" s="1850"/>
      <c r="G60" s="1850"/>
      <c r="H60" s="1850"/>
      <c r="I60" s="1850"/>
      <c r="J60" s="1850"/>
      <c r="K60" s="1850"/>
      <c r="L60" s="1850"/>
      <c r="M60" s="1848" t="s">
        <v>125</v>
      </c>
      <c r="N60" s="1848"/>
      <c r="O60" s="1848"/>
      <c r="P60" s="1848"/>
      <c r="Q60" s="1849"/>
      <c r="R60" s="1876"/>
    </row>
    <row r="61" spans="1:18" customFormat="1" ht="27.6" customHeight="1">
      <c r="A61" s="1843"/>
      <c r="B61" s="1844"/>
      <c r="C61" s="1850"/>
      <c r="D61" s="1850"/>
      <c r="E61" s="1850"/>
      <c r="F61" s="1850"/>
      <c r="G61" s="1850"/>
      <c r="H61" s="1850"/>
      <c r="I61" s="1850"/>
      <c r="J61" s="1850"/>
      <c r="K61" s="1850"/>
      <c r="L61" s="1850"/>
      <c r="M61" s="1848"/>
      <c r="N61" s="1848"/>
      <c r="O61" s="1848"/>
      <c r="P61" s="1848"/>
      <c r="Q61" s="1849"/>
      <c r="R61" s="1876"/>
    </row>
    <row r="62" spans="1:18" customFormat="1" ht="25.35" customHeight="1">
      <c r="A62" s="1843" t="s">
        <v>277</v>
      </c>
      <c r="B62" s="1844"/>
      <c r="C62" s="1845" t="s">
        <v>278</v>
      </c>
      <c r="D62" s="1845"/>
      <c r="E62" s="1845"/>
      <c r="F62" s="1845"/>
      <c r="G62" s="1845"/>
      <c r="H62" s="1845"/>
      <c r="I62" s="1845"/>
      <c r="J62" s="1845"/>
      <c r="K62" s="1845"/>
      <c r="L62" s="1845"/>
      <c r="M62" s="1845"/>
      <c r="N62" s="1845"/>
      <c r="O62" s="1845"/>
      <c r="P62" s="1845"/>
      <c r="Q62" s="1846"/>
      <c r="R62" s="141"/>
    </row>
    <row r="63" spans="1:18" customFormat="1" ht="25.35" customHeight="1">
      <c r="A63" s="1843" t="s">
        <v>127</v>
      </c>
      <c r="B63" s="1844"/>
      <c r="C63" s="1845" t="s">
        <v>279</v>
      </c>
      <c r="D63" s="1845"/>
      <c r="E63" s="1845"/>
      <c r="F63" s="1845"/>
      <c r="G63" s="1845"/>
      <c r="H63" s="1845"/>
      <c r="I63" s="1845"/>
      <c r="J63" s="1845"/>
      <c r="K63" s="1845"/>
      <c r="L63" s="1845"/>
      <c r="M63" s="1845"/>
      <c r="N63" s="1845"/>
      <c r="O63" s="1845"/>
      <c r="P63" s="1845"/>
      <c r="Q63" s="1846"/>
      <c r="R63" s="141"/>
    </row>
    <row r="64" spans="1:18" customFormat="1" ht="25.35" customHeight="1">
      <c r="A64" s="1843" t="s">
        <v>129</v>
      </c>
      <c r="B64" s="1844"/>
      <c r="C64" s="1845" t="s">
        <v>379</v>
      </c>
      <c r="D64" s="1845"/>
      <c r="E64" s="1845"/>
      <c r="F64" s="1845"/>
      <c r="G64" s="1845"/>
      <c r="H64" s="1845"/>
      <c r="I64" s="1845"/>
      <c r="J64" s="1845"/>
      <c r="K64" s="1845"/>
      <c r="L64" s="1845"/>
      <c r="M64" s="1845"/>
      <c r="N64" s="1845"/>
      <c r="O64" s="1845"/>
      <c r="P64" s="1845"/>
      <c r="Q64" s="1846"/>
      <c r="R64" s="141"/>
    </row>
    <row r="65" spans="1:29" s="4" customFormat="1" ht="25.2" customHeight="1">
      <c r="A65" s="1843" t="s">
        <v>129</v>
      </c>
      <c r="B65" s="1844"/>
      <c r="C65" s="1845" t="s">
        <v>379</v>
      </c>
      <c r="D65" s="1845"/>
      <c r="E65" s="1845"/>
      <c r="F65" s="1845"/>
      <c r="G65" s="1845"/>
      <c r="H65" s="1845"/>
      <c r="I65" s="1845"/>
      <c r="J65" s="1845"/>
      <c r="K65" s="1845"/>
      <c r="L65" s="1845"/>
      <c r="M65" s="1845"/>
      <c r="N65" s="1845"/>
      <c r="O65" s="1845"/>
      <c r="P65" s="1845"/>
      <c r="Q65" s="1846"/>
      <c r="R65" s="141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</row>
    <row r="66" spans="1:29" s="4" customFormat="1" ht="25.35" customHeight="1">
      <c r="A66" s="1837" t="s">
        <v>1015</v>
      </c>
      <c r="B66" s="1838"/>
      <c r="C66" s="1838"/>
      <c r="D66" s="1838"/>
      <c r="E66" s="1838"/>
      <c r="F66" s="1838"/>
      <c r="G66" s="1838"/>
      <c r="H66" s="1838"/>
      <c r="I66" s="1838"/>
      <c r="J66" s="1838"/>
      <c r="K66" s="1838"/>
      <c r="L66" s="1838"/>
      <c r="M66" s="1838"/>
      <c r="N66" s="1838"/>
      <c r="O66" s="1838"/>
      <c r="P66" s="1838"/>
      <c r="Q66" s="1839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1:29" s="4" customFormat="1" ht="25.35" customHeight="1" thickBot="1">
      <c r="A67" s="1840"/>
      <c r="B67" s="1841"/>
      <c r="C67" s="1841"/>
      <c r="D67" s="1841"/>
      <c r="E67" s="1841"/>
      <c r="F67" s="1841"/>
      <c r="G67" s="1841"/>
      <c r="H67" s="1841"/>
      <c r="I67" s="1841"/>
      <c r="J67" s="1841"/>
      <c r="K67" s="1841"/>
      <c r="L67" s="1841"/>
      <c r="M67" s="1841"/>
      <c r="N67" s="1841"/>
      <c r="O67" s="1841"/>
      <c r="P67" s="1841"/>
      <c r="Q67" s="1842"/>
      <c r="R67" s="10"/>
      <c r="S67" s="10"/>
      <c r="T67" s="10"/>
      <c r="U67" s="10"/>
      <c r="V67" s="10"/>
      <c r="W67" s="10"/>
      <c r="X67" s="10"/>
      <c r="Y67" s="10"/>
    </row>
  </sheetData>
  <mergeCells count="94">
    <mergeCell ref="A37:B37"/>
    <mergeCell ref="C37:L37"/>
    <mergeCell ref="M37:Q37"/>
    <mergeCell ref="A38:B38"/>
    <mergeCell ref="C38:L38"/>
    <mergeCell ref="M38:Q38"/>
    <mergeCell ref="R60:R61"/>
    <mergeCell ref="R50:R51"/>
    <mergeCell ref="R52:R53"/>
    <mergeCell ref="R54:R55"/>
    <mergeCell ref="R56:R57"/>
    <mergeCell ref="R58:R59"/>
    <mergeCell ref="A1:T2"/>
    <mergeCell ref="A32:B32"/>
    <mergeCell ref="C32:L32"/>
    <mergeCell ref="M32:Q32"/>
    <mergeCell ref="A33:B33"/>
    <mergeCell ref="C33:L33"/>
    <mergeCell ref="M33:Q33"/>
    <mergeCell ref="A30:B30"/>
    <mergeCell ref="C30:L30"/>
    <mergeCell ref="M30:Q30"/>
    <mergeCell ref="A31:B31"/>
    <mergeCell ref="C31:L31"/>
    <mergeCell ref="M31:Q31"/>
    <mergeCell ref="A34:B34"/>
    <mergeCell ref="C34:L34"/>
    <mergeCell ref="M34:Q34"/>
    <mergeCell ref="C35:L35"/>
    <mergeCell ref="A36:B36"/>
    <mergeCell ref="C36:L36"/>
    <mergeCell ref="M36:Q36"/>
    <mergeCell ref="A35:B35"/>
    <mergeCell ref="M35:Q35"/>
    <mergeCell ref="C39:L39"/>
    <mergeCell ref="M39:Q39"/>
    <mergeCell ref="A40:B40"/>
    <mergeCell ref="C40:L40"/>
    <mergeCell ref="M40:Q40"/>
    <mergeCell ref="A39:B39"/>
    <mergeCell ref="A41:B41"/>
    <mergeCell ref="C41:L41"/>
    <mergeCell ref="M41:Q41"/>
    <mergeCell ref="A42:B42"/>
    <mergeCell ref="C42:L42"/>
    <mergeCell ref="M42:Q42"/>
    <mergeCell ref="A43:B43"/>
    <mergeCell ref="C43:L43"/>
    <mergeCell ref="M43:Q43"/>
    <mergeCell ref="A44:B44"/>
    <mergeCell ref="C44:L44"/>
    <mergeCell ref="M44:Q44"/>
    <mergeCell ref="A45:B45"/>
    <mergeCell ref="C45:L45"/>
    <mergeCell ref="M45:Q45"/>
    <mergeCell ref="A46:B46"/>
    <mergeCell ref="C46:L46"/>
    <mergeCell ref="M46:Q46"/>
    <mergeCell ref="A47:B47"/>
    <mergeCell ref="C47:L47"/>
    <mergeCell ref="M47:Q47"/>
    <mergeCell ref="A48:B48"/>
    <mergeCell ref="C48:L48"/>
    <mergeCell ref="M48:Q48"/>
    <mergeCell ref="A49:B49"/>
    <mergeCell ref="C49:L49"/>
    <mergeCell ref="M49:Q49"/>
    <mergeCell ref="A50:B51"/>
    <mergeCell ref="C50:L51"/>
    <mergeCell ref="M50:Q51"/>
    <mergeCell ref="A52:B53"/>
    <mergeCell ref="C52:L53"/>
    <mergeCell ref="M52:Q53"/>
    <mergeCell ref="A54:B55"/>
    <mergeCell ref="C54:L55"/>
    <mergeCell ref="M54:Q55"/>
    <mergeCell ref="A56:B57"/>
    <mergeCell ref="C56:L57"/>
    <mergeCell ref="M56:Q57"/>
    <mergeCell ref="A65:B65"/>
    <mergeCell ref="C65:Q65"/>
    <mergeCell ref="A58:B59"/>
    <mergeCell ref="C58:L59"/>
    <mergeCell ref="M58:Q59"/>
    <mergeCell ref="A60:B61"/>
    <mergeCell ref="C60:L61"/>
    <mergeCell ref="M60:Q61"/>
    <mergeCell ref="A66:Q67"/>
    <mergeCell ref="A62:B62"/>
    <mergeCell ref="C62:Q62"/>
    <mergeCell ref="A63:B63"/>
    <mergeCell ref="C63:Q63"/>
    <mergeCell ref="A64:B64"/>
    <mergeCell ref="C64:Q64"/>
  </mergeCells>
  <phoneticPr fontId="8" type="noConversion"/>
  <pageMargins left="0.39370078740157483" right="0.39370078740157483" top="0.39370078740157483" bottom="0.39370078740157483" header="0.39370078740157483" footer="0.39370078740157483"/>
  <pageSetup paperSize="8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已命名的範圍</vt:lpstr>
      </vt:variant>
      <vt:variant>
        <vt:i4>7</vt:i4>
      </vt:variant>
    </vt:vector>
  </HeadingPairs>
  <TitlesOfParts>
    <vt:vector size="19" baseType="lpstr">
      <vt:lpstr>負壓隔離控床</vt:lpstr>
      <vt:lpstr>Service</vt:lpstr>
      <vt:lpstr>Onduty</vt:lpstr>
      <vt:lpstr>Consult</vt:lpstr>
      <vt:lpstr>VS</vt:lpstr>
      <vt:lpstr>PGY</vt:lpstr>
      <vt:lpstr>R1-R3、代訓</vt:lpstr>
      <vt:lpstr>F1-F2</vt:lpstr>
      <vt:lpstr>病房總值</vt:lpstr>
      <vt:lpstr>Teaching</vt:lpstr>
      <vt:lpstr>Clerk</vt:lpstr>
      <vt:lpstr>注意事項．代號說明</vt:lpstr>
      <vt:lpstr>Service!__UnoMark__990_1759009157</vt:lpstr>
      <vt:lpstr>Clerk!Print_Area</vt:lpstr>
      <vt:lpstr>Consult!Print_Area</vt:lpstr>
      <vt:lpstr>Service!Print_Area</vt:lpstr>
      <vt:lpstr>VS!Print_Area</vt:lpstr>
      <vt:lpstr>注意事項．代號說明!Print_Area</vt:lpstr>
      <vt:lpstr>負壓隔離控床!Print_Area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SOAuser</cp:lastModifiedBy>
  <cp:lastPrinted>2026-08-13T08:12:20Z</cp:lastPrinted>
  <dcterms:created xsi:type="dcterms:W3CDTF">2022-04-29T11:02:57Z</dcterms:created>
  <dcterms:modified xsi:type="dcterms:W3CDTF">2026-08-25T07:50:24Z</dcterms:modified>
</cp:coreProperties>
</file>