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工作\2.班表\115\115.08\"/>
    </mc:Choice>
  </mc:AlternateContent>
  <bookViews>
    <workbookView xWindow="-15" yWindow="-15" windowWidth="14520" windowHeight="12570" tabRatio="768" activeTab="5"/>
  </bookViews>
  <sheets>
    <sheet name="負壓隔離控床" sheetId="197" r:id="rId1"/>
    <sheet name="Service" sheetId="202" r:id="rId2"/>
    <sheet name="Onduty" sheetId="203" r:id="rId3"/>
    <sheet name="Consult" sheetId="146" r:id="rId4"/>
    <sheet name="VS" sheetId="156" state="hidden" r:id="rId5"/>
    <sheet name="PGY" sheetId="189" r:id="rId6"/>
    <sheet name="R1-R3、代訓" sheetId="190" r:id="rId7"/>
    <sheet name="F1-F2" sheetId="191" r:id="rId8"/>
    <sheet name="病房總值" sheetId="192" r:id="rId9"/>
    <sheet name="Teaching" sheetId="201" r:id="rId10"/>
    <sheet name="Clerk" sheetId="199" r:id="rId11"/>
    <sheet name="注意事項．代號說明" sheetId="195" r:id="rId12"/>
  </sheets>
  <definedNames>
    <definedName name="__DdeLink__5506_2743001804" localSheetId="1">Service!#REF!</definedName>
    <definedName name="__UnoMark__1038_322615103211" localSheetId="1">Service!#REF!</definedName>
    <definedName name="__UnoMark__1046_322615103211" localSheetId="1">Service!#REF!</definedName>
    <definedName name="__UnoMark__1054_322615103211" localSheetId="1">Service!#REF!</definedName>
    <definedName name="__UnoMark__1062_322615103211" localSheetId="1">Service!#REF!</definedName>
    <definedName name="__UnoMark__1070_322615103211" localSheetId="1">Service!#REF!</definedName>
    <definedName name="__UnoMark__1483_26939274601" localSheetId="1">Service!#REF!</definedName>
    <definedName name="__UnoMark__1498_26939274601" localSheetId="1">Service!#REF!</definedName>
    <definedName name="__UnoMark__1555_26939274601" localSheetId="1">Service!#REF!</definedName>
    <definedName name="__UnoMark__1572_26939274601" localSheetId="1">Service!#REF!</definedName>
    <definedName name="__UnoMark__1835_46750435211" localSheetId="1">Service!#REF!</definedName>
    <definedName name="__UnoMark__1843_46750435211" localSheetId="1">Service!#REF!</definedName>
    <definedName name="__UnoMark__1851_46750435211" localSheetId="1">Service!#REF!</definedName>
    <definedName name="__UnoMark__1859_46750435211" localSheetId="1">Service!#REF!</definedName>
    <definedName name="__UnoMark__1875_46750435211" localSheetId="1">Service!#REF!</definedName>
    <definedName name="__UnoMark__1883_46750435211" localSheetId="1">Service!#REF!</definedName>
    <definedName name="__UnoMark__1924_46750435211" localSheetId="2">#REF!</definedName>
    <definedName name="__UnoMark__2145_2334875392" localSheetId="1">Service!#REF!</definedName>
    <definedName name="__UnoMark__2195_2334875392" localSheetId="1">Service!#REF!</definedName>
    <definedName name="__UnoMark__902_1759009157" localSheetId="1">Service!#REF!</definedName>
    <definedName name="__UnoMark__910_1759009157" localSheetId="1">Service!#REF!</definedName>
    <definedName name="__UnoMark__926_1759009157" localSheetId="1">Service!#REF!</definedName>
    <definedName name="__UnoMark__934_1759009157" localSheetId="1">Service!#REF!</definedName>
    <definedName name="__UnoMark__942_1759009157" localSheetId="1">Service!#REF!</definedName>
    <definedName name="__UnoMark__950_1759009157" localSheetId="1">Service!#REF!</definedName>
    <definedName name="__UnoMark__966_1759009157" localSheetId="1">Service!#REF!</definedName>
    <definedName name="__UnoMark__974_1759009157" localSheetId="1">Service!#REF!</definedName>
    <definedName name="__UnoMark__982_1759009157" localSheetId="1">Service!#REF!</definedName>
    <definedName name="__UnoMark__986_1759009157" localSheetId="1">Service!#REF!</definedName>
    <definedName name="__UnoMark__990_1759009157" localSheetId="1">Service!$C$32</definedName>
    <definedName name="_GoBack" localSheetId="1">Service!#REF!</definedName>
    <definedName name="_Hlk28329230" localSheetId="1">"service!#ref!"</definedName>
    <definedName name="_Hlk43992775" localSheetId="1">"service!#ref!"</definedName>
    <definedName name="_Hlk43992895" localSheetId="1">"service!#ref!"</definedName>
    <definedName name="_Hlk43993115" localSheetId="1">"service!#ref!"</definedName>
    <definedName name="_Hlk57326516" localSheetId="1">"service!#ref!"</definedName>
    <definedName name="new" localSheetId="8">#N/A</definedName>
    <definedName name="OLE_LINK1" localSheetId="1">Service!#REF!</definedName>
    <definedName name="OLE_LINK3" localSheetId="1">"service!#ref!"</definedName>
    <definedName name="_xlnm.Print_Area" localSheetId="10">Clerk!$A$1:$BE$43</definedName>
    <definedName name="_xlnm.Print_Area" localSheetId="3">Consult!$A$1:$AD$21</definedName>
    <definedName name="_xlnm.Print_Area" localSheetId="1">Service!$A$1:$G$121</definedName>
    <definedName name="_xlnm.Print_Area" localSheetId="4">VS!$A$1:$F$36</definedName>
    <definedName name="_xlnm.Print_Area" localSheetId="11">注意事項．代號說明!$A$1:$T$68</definedName>
    <definedName name="_xlnm.Print_Area" localSheetId="0">負壓隔離控床!$A$1:$H$35</definedName>
  </definedNames>
  <calcPr calcId="162913"/>
  <fileRecoveryPr autoRecover="0"/>
</workbook>
</file>

<file path=xl/sharedStrings.xml><?xml version="1.0" encoding="utf-8"?>
<sst xmlns="http://schemas.openxmlformats.org/spreadsheetml/2006/main" count="3345" uniqueCount="1838">
  <si>
    <t>56125</t>
  </si>
  <si>
    <t>56146</t>
  </si>
  <si>
    <t>56055</t>
  </si>
  <si>
    <t>56058</t>
  </si>
  <si>
    <t>19</t>
  </si>
  <si>
    <t>56834</t>
  </si>
  <si>
    <t>56720</t>
  </si>
  <si>
    <t>GI</t>
  </si>
  <si>
    <t>GSM</t>
  </si>
  <si>
    <t>56071</t>
  </si>
  <si>
    <t>56060</t>
  </si>
  <si>
    <t>9674</t>
  </si>
  <si>
    <t>AIR</t>
  </si>
  <si>
    <t>RCC</t>
  </si>
  <si>
    <t>56130</t>
  </si>
  <si>
    <t>7978</t>
  </si>
  <si>
    <t>9042</t>
  </si>
  <si>
    <t>5827</t>
  </si>
  <si>
    <t>9559</t>
  </si>
  <si>
    <t>4361</t>
  </si>
  <si>
    <t>4540</t>
  </si>
  <si>
    <t>6017</t>
  </si>
  <si>
    <t>6050</t>
  </si>
  <si>
    <t>4881</t>
  </si>
  <si>
    <t>6351</t>
  </si>
  <si>
    <t>6403</t>
  </si>
  <si>
    <t>6118</t>
  </si>
  <si>
    <t>8249</t>
  </si>
  <si>
    <t>J077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</si>
  <si>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</si>
  <si>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</si>
  <si>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</si>
  <si>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</si>
  <si>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</si>
  <si>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</si>
  <si>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</si>
  <si>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</si>
  <si>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</si>
  <si>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</si>
  <si>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</si>
  <si>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</si>
  <si>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J068</t>
  </si>
  <si>
    <t>J081</t>
  </si>
  <si>
    <t>J084</t>
  </si>
  <si>
    <t>J001</t>
  </si>
  <si>
    <t>J048</t>
  </si>
  <si>
    <t>J007</t>
  </si>
  <si>
    <t>J052</t>
  </si>
  <si>
    <t>J015</t>
  </si>
  <si>
    <t>J041</t>
  </si>
  <si>
    <t>1550</t>
  </si>
  <si>
    <t>56841</t>
  </si>
  <si>
    <t>56304</t>
  </si>
  <si>
    <t>4083</t>
  </si>
  <si>
    <t>2</t>
  </si>
  <si>
    <t>3</t>
  </si>
  <si>
    <t>4</t>
  </si>
  <si>
    <t>5</t>
  </si>
  <si>
    <t>6</t>
  </si>
  <si>
    <t>31927</t>
  </si>
  <si>
    <t>J128</t>
  </si>
  <si>
    <t>三</t>
  </si>
  <si>
    <t>六</t>
  </si>
  <si>
    <t>日</t>
  </si>
  <si>
    <t>一</t>
  </si>
  <si>
    <t>二</t>
  </si>
  <si>
    <t>30248</t>
  </si>
  <si>
    <t>J056</t>
  </si>
  <si>
    <t>J124</t>
  </si>
  <si>
    <t>J145</t>
  </si>
  <si>
    <t>J209</t>
  </si>
  <si>
    <t>54021</t>
  </si>
  <si>
    <t>54019</t>
  </si>
  <si>
    <t>39262</t>
  </si>
  <si>
    <t>39221</t>
  </si>
  <si>
    <t>J123</t>
  </si>
  <si>
    <t>J118</t>
  </si>
  <si>
    <t>J112</t>
  </si>
  <si>
    <t>J089</t>
  </si>
  <si>
    <t>J116</t>
  </si>
  <si>
    <t>CCU</t>
  </si>
  <si>
    <t>MICU2</t>
  </si>
  <si>
    <t>12B</t>
  </si>
  <si>
    <t>3D</t>
  </si>
  <si>
    <t>MICU1</t>
  </si>
  <si>
    <t>1</t>
  </si>
  <si>
    <t>四</t>
  </si>
  <si>
    <t>五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</si>
  <si>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</si>
  <si>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</si>
  <si>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</si>
  <si>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</si>
  <si>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</si>
  <si>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</si>
  <si>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</si>
  <si>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</si>
  <si>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</si>
  <si>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A1</t>
  </si>
  <si>
    <t>A2</t>
  </si>
  <si>
    <r>
      <rPr>
        <sz val="20"/>
        <color indexed="8"/>
        <rFont val="標楷體"/>
        <family val="4"/>
        <charset val="136"/>
      </rPr>
      <t>日期</t>
    </r>
    <phoneticPr fontId="8" type="noConversion"/>
  </si>
  <si>
    <r>
      <rPr>
        <sz val="20"/>
        <color indexed="8"/>
        <rFont val="標楷體"/>
        <family val="4"/>
        <charset val="136"/>
      </rPr>
      <t>星期</t>
    </r>
    <phoneticPr fontId="8" type="noConversion"/>
  </si>
  <si>
    <t>A1</t>
    <phoneticPr fontId="8" type="noConversion"/>
  </si>
  <si>
    <r>
      <rPr>
        <b/>
        <sz val="18"/>
        <color indexed="8"/>
        <rFont val="標楷體"/>
        <family val="4"/>
        <charset val="136"/>
      </rPr>
      <t>醫師
代號</t>
    </r>
    <phoneticPr fontId="8" type="noConversion"/>
  </si>
  <si>
    <t>A2</t>
    <phoneticPr fontId="8" type="noConversion"/>
  </si>
  <si>
    <t>J042</t>
  </si>
  <si>
    <t>29</t>
  </si>
  <si>
    <t>HD</t>
  </si>
  <si>
    <t>GM</t>
  </si>
  <si>
    <t>30</t>
    <phoneticPr fontId="45" type="noConversion"/>
  </si>
  <si>
    <t>31</t>
    <phoneticPr fontId="45" type="noConversion"/>
  </si>
  <si>
    <r>
      <t>2023</t>
    </r>
    <r>
      <rPr>
        <sz val="40"/>
        <color indexed="8"/>
        <rFont val="標楷體"/>
        <family val="4"/>
        <charset val="136"/>
      </rPr>
      <t>年</t>
    </r>
    <r>
      <rPr>
        <sz val="40"/>
        <color indexed="8"/>
        <rFont val="Calibri"/>
        <family val="2"/>
      </rPr>
      <t>05</t>
    </r>
    <r>
      <rPr>
        <sz val="40"/>
        <color indexed="8"/>
        <rFont val="標楷體"/>
        <family val="4"/>
        <charset val="136"/>
      </rPr>
      <t>月主治醫師值班</t>
    </r>
    <phoneticPr fontId="8" type="noConversion"/>
  </si>
  <si>
    <t>8:00-17:00</t>
  </si>
  <si>
    <t>MICU3</t>
  </si>
  <si>
    <r>
      <rPr>
        <sz val="16"/>
        <color theme="1"/>
        <rFont val="標楷體"/>
        <family val="4"/>
        <charset val="136"/>
      </rPr>
      <t>值班區域</t>
    </r>
  </si>
  <si>
    <r>
      <rPr>
        <sz val="16"/>
        <color theme="1"/>
        <rFont val="標楷體"/>
        <family val="4"/>
        <charset val="136"/>
      </rPr>
      <t>值班室</t>
    </r>
  </si>
  <si>
    <r>
      <t>MICU1</t>
    </r>
    <r>
      <rPr>
        <sz val="16"/>
        <color theme="1"/>
        <rFont val="標楷體"/>
        <family val="4"/>
        <charset val="136"/>
      </rPr>
      <t>內</t>
    </r>
  </si>
  <si>
    <r>
      <t>11C</t>
    </r>
    <r>
      <rPr>
        <sz val="16"/>
        <color theme="1"/>
        <rFont val="標楷體"/>
        <family val="4"/>
        <charset val="136"/>
      </rPr>
      <t>外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</si>
  <si>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11C</t>
    </r>
    <r>
      <rPr>
        <sz val="16"/>
        <color theme="1"/>
        <rFont val="標楷體"/>
        <family val="4"/>
        <charset val="136"/>
      </rPr>
      <t>外</t>
    </r>
    <r>
      <rPr>
        <sz val="16"/>
        <color theme="1"/>
        <rFont val="Calibri"/>
        <family val="2"/>
      </rPr>
      <t> 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</si>
  <si>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10CD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</si>
  <si>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RCC</t>
    </r>
    <r>
      <rPr>
        <sz val="16"/>
        <color theme="1"/>
        <rFont val="標楷體"/>
        <family val="4"/>
        <charset val="136"/>
      </rPr>
      <t>內</t>
    </r>
  </si>
  <si>
    <r>
      <t>10AB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</si>
  <si>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</si>
  <si>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</si>
  <si>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11CD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(4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</si>
  <si>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(4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</si>
  <si>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</si>
  <si>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</si>
  <si>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t>B1</t>
  </si>
  <si>
    <r>
      <t>11CD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(3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</si>
  <si>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t>B2</t>
  </si>
  <si>
    <t>J109</t>
  </si>
  <si>
    <t>J190</t>
  </si>
  <si>
    <t>J125</t>
  </si>
  <si>
    <t>Q330</t>
  </si>
  <si>
    <t>J146</t>
  </si>
  <si>
    <t>6848</t>
  </si>
  <si>
    <t>6846</t>
  </si>
  <si>
    <t>9883</t>
  </si>
  <si>
    <t>9909</t>
  </si>
  <si>
    <t>9879</t>
  </si>
  <si>
    <t>GSM</t>
    <phoneticPr fontId="8" type="noConversion"/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</si>
  <si>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(3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</si>
  <si>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(4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</si>
  <si>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t>J364</t>
  </si>
  <si>
    <t>J363</t>
  </si>
  <si>
    <t>J192</t>
  </si>
  <si>
    <t>J100</t>
  </si>
  <si>
    <t>J193</t>
  </si>
  <si>
    <t>J214</t>
  </si>
  <si>
    <t>J366</t>
  </si>
  <si>
    <r>
      <t xml:space="preserve">                 </t>
    </r>
    <r>
      <rPr>
        <b/>
        <sz val="20"/>
        <color theme="1"/>
        <rFont val="標楷體"/>
        <family val="4"/>
        <charset val="136"/>
      </rPr>
      <t xml:space="preserve">醫師
</t>
    </r>
    <r>
      <rPr>
        <b/>
        <sz val="20"/>
        <color theme="1"/>
        <rFont val="Calibri"/>
        <family val="2"/>
      </rPr>
      <t xml:space="preserve">  </t>
    </r>
    <r>
      <rPr>
        <b/>
        <sz val="20"/>
        <color theme="1"/>
        <rFont val="標楷體"/>
        <family val="4"/>
        <charset val="136"/>
      </rPr>
      <t>科別</t>
    </r>
    <phoneticPr fontId="8" type="noConversion"/>
  </si>
  <si>
    <r>
      <rPr>
        <b/>
        <sz val="22"/>
        <color theme="1"/>
        <rFont val="標楷體"/>
        <family val="4"/>
        <charset val="136"/>
      </rPr>
      <t>病房區</t>
    </r>
    <phoneticPr fontId="8" type="noConversion"/>
  </si>
  <si>
    <r>
      <rPr>
        <sz val="24"/>
        <color theme="1"/>
        <rFont val="標楷體"/>
        <family val="4"/>
        <charset val="136"/>
      </rPr>
      <t xml:space="preserve">血液腫瘤科
</t>
    </r>
    <r>
      <rPr>
        <sz val="24"/>
        <color theme="1"/>
        <rFont val="Calibri"/>
        <family val="2"/>
      </rPr>
      <t xml:space="preserve">(81400)
</t>
    </r>
  </si>
  <si>
    <t>科別</t>
    <phoneticPr fontId="8" type="noConversion"/>
  </si>
  <si>
    <r>
      <rPr>
        <sz val="12"/>
        <color theme="1"/>
        <rFont val="標楷體"/>
        <family val="4"/>
        <charset val="136"/>
      </rPr>
      <t>夜間及假日急照會</t>
    </r>
    <r>
      <rPr>
        <sz val="12"/>
        <color theme="1"/>
        <rFont val="Calibri"/>
        <family val="2"/>
      </rPr>
      <t xml:space="preserve"> </t>
    </r>
    <phoneticPr fontId="8" type="noConversion"/>
  </si>
  <si>
    <r>
      <rPr>
        <sz val="18"/>
        <color theme="1"/>
        <rFont val="標楷體"/>
        <family val="4"/>
        <charset val="136"/>
      </rPr>
      <t xml:space="preserve">胃腸科
</t>
    </r>
    <r>
      <rPr>
        <sz val="18"/>
        <color theme="1"/>
        <rFont val="Calibri"/>
        <family val="2"/>
      </rPr>
      <t>(81200)</t>
    </r>
  </si>
  <si>
    <r>
      <rPr>
        <sz val="16"/>
        <color theme="1"/>
        <rFont val="標楷體"/>
        <family val="4"/>
        <charset val="136"/>
      </rPr>
      <t>請參照夜間及假日急照會</t>
    </r>
    <r>
      <rPr>
        <sz val="16"/>
        <color theme="1"/>
        <rFont val="Calibri"/>
        <family val="2"/>
      </rPr>
      <t>onduty A</t>
    </r>
    <r>
      <rPr>
        <sz val="16"/>
        <color theme="1"/>
        <rFont val="標楷體"/>
        <family val="4"/>
        <charset val="136"/>
      </rPr>
      <t>班</t>
    </r>
    <phoneticPr fontId="8" type="noConversion"/>
  </si>
  <si>
    <r>
      <rPr>
        <sz val="18"/>
        <color theme="1"/>
        <rFont val="標楷體"/>
        <family val="4"/>
        <charset val="136"/>
      </rPr>
      <t xml:space="preserve">胸腔科
</t>
    </r>
    <r>
      <rPr>
        <sz val="18"/>
        <color theme="1"/>
        <rFont val="Calibri"/>
        <family val="2"/>
      </rPr>
      <t>(81300)</t>
    </r>
  </si>
  <si>
    <r>
      <rPr>
        <sz val="18"/>
        <color theme="1"/>
        <rFont val="標楷體"/>
        <family val="4"/>
        <charset val="136"/>
      </rPr>
      <t xml:space="preserve">血腫科
</t>
    </r>
    <r>
      <rPr>
        <sz val="18"/>
        <color theme="1"/>
        <rFont val="Calibri"/>
        <family val="2"/>
      </rPr>
      <t>(81400)</t>
    </r>
  </si>
  <si>
    <r>
      <rPr>
        <sz val="18"/>
        <color theme="1"/>
        <rFont val="標楷體"/>
        <family val="4"/>
        <charset val="136"/>
      </rPr>
      <t xml:space="preserve">腎臟科
</t>
    </r>
    <r>
      <rPr>
        <sz val="18"/>
        <color theme="1"/>
        <rFont val="Calibri"/>
        <family val="2"/>
      </rPr>
      <t>(81500)</t>
    </r>
  </si>
  <si>
    <r>
      <rPr>
        <sz val="18"/>
        <color theme="1"/>
        <rFont val="標楷體"/>
        <family val="4"/>
        <charset val="136"/>
      </rPr>
      <t xml:space="preserve">新代科
</t>
    </r>
    <r>
      <rPr>
        <sz val="18"/>
        <color theme="1"/>
        <rFont val="Calibri"/>
        <family val="2"/>
      </rPr>
      <t>(81600)</t>
    </r>
  </si>
  <si>
    <r>
      <rPr>
        <sz val="18"/>
        <color theme="1"/>
        <rFont val="標楷體"/>
        <family val="4"/>
        <charset val="136"/>
      </rPr>
      <t xml:space="preserve">心臟科
</t>
    </r>
    <r>
      <rPr>
        <sz val="18"/>
        <color theme="1"/>
        <rFont val="Calibri"/>
        <family val="2"/>
      </rPr>
      <t>(81700)</t>
    </r>
  </si>
  <si>
    <r>
      <rPr>
        <sz val="18"/>
        <color theme="1"/>
        <rFont val="標楷體"/>
        <family val="4"/>
        <charset val="136"/>
      </rPr>
      <t xml:space="preserve">風濕科
</t>
    </r>
    <r>
      <rPr>
        <sz val="18"/>
        <color theme="1"/>
        <rFont val="Calibri"/>
        <family val="2"/>
      </rPr>
      <t>(81800)</t>
    </r>
  </si>
  <si>
    <r>
      <rPr>
        <sz val="18"/>
        <color theme="1"/>
        <rFont val="標楷體"/>
        <family val="4"/>
        <charset val="136"/>
      </rPr>
      <t xml:space="preserve">感染科
</t>
    </r>
    <r>
      <rPr>
        <sz val="18"/>
        <color theme="1"/>
        <rFont val="Calibri"/>
        <family val="2"/>
      </rPr>
      <t>(81A00)</t>
    </r>
  </si>
  <si>
    <t>J358</t>
  </si>
  <si>
    <r>
      <rPr>
        <sz val="22"/>
        <rFont val="標楷體"/>
        <family val="4"/>
        <charset val="136"/>
      </rPr>
      <t>值班醫師</t>
    </r>
  </si>
  <si>
    <t>Meta</t>
    <phoneticPr fontId="8" type="noConversion"/>
  </si>
  <si>
    <t>J104</t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</si>
  <si>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凡值班時間病房有</t>
    </r>
    <r>
      <rPr>
        <sz val="16"/>
        <rFont val="Calibri"/>
        <family val="2"/>
      </rPr>
      <t>CPR</t>
    </r>
    <r>
      <rPr>
        <sz val="16"/>
        <rFont val="標楷體"/>
        <family val="4"/>
        <charset val="136"/>
      </rPr>
      <t>，請優先</t>
    </r>
    <r>
      <rPr>
        <sz val="16"/>
        <rFont val="Calibri"/>
        <family val="2"/>
      </rPr>
      <t>CALL</t>
    </r>
    <r>
      <rPr>
        <sz val="16"/>
        <rFont val="標楷體"/>
        <family val="4"/>
        <charset val="136"/>
      </rPr>
      <t>同一樓層的住院醫師協助，</t>
    </r>
    <phoneticPr fontId="8" type="noConversion"/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</si>
  <si>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(3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</si>
  <si>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rPr>
        <b/>
        <sz val="26"/>
        <rFont val="標楷體"/>
        <family val="4"/>
        <charset val="136"/>
      </rPr>
      <t>主治醫師</t>
    </r>
    <phoneticPr fontId="8" type="noConversion"/>
  </si>
  <si>
    <r>
      <t>R3 (</t>
    </r>
    <r>
      <rPr>
        <b/>
        <sz val="26"/>
        <rFont val="標楷體"/>
        <family val="4"/>
        <charset val="136"/>
      </rPr>
      <t>照會</t>
    </r>
    <r>
      <rPr>
        <b/>
        <sz val="26"/>
        <rFont val="Calibri"/>
        <family val="2"/>
      </rPr>
      <t>)</t>
    </r>
    <phoneticPr fontId="8" type="noConversion"/>
  </si>
  <si>
    <t>CR</t>
    <phoneticPr fontId="8" type="noConversion"/>
  </si>
  <si>
    <r>
      <rPr>
        <sz val="24"/>
        <color theme="1"/>
        <rFont val="標楷體"/>
        <family val="4"/>
        <charset val="136"/>
      </rPr>
      <t xml:space="preserve">胃腸肝膽科
</t>
    </r>
    <r>
      <rPr>
        <sz val="24"/>
        <color theme="1"/>
        <rFont val="Calibri"/>
        <family val="2"/>
      </rPr>
      <t>(81200)</t>
    </r>
  </si>
  <si>
    <t>11A
11B</t>
  </si>
  <si>
    <r>
      <rPr>
        <sz val="24"/>
        <color indexed="8"/>
        <rFont val="標楷體"/>
        <family val="4"/>
        <charset val="136"/>
      </rPr>
      <t xml:space="preserve">新陳代謝科
</t>
    </r>
    <r>
      <rPr>
        <sz val="24"/>
        <color indexed="8"/>
        <rFont val="Calibri"/>
        <family val="2"/>
      </rPr>
      <t>(81600)</t>
    </r>
  </si>
  <si>
    <t>13C
13D</t>
  </si>
  <si>
    <r>
      <rPr>
        <sz val="14"/>
        <rFont val="標楷體"/>
        <family val="4"/>
        <charset val="136"/>
      </rPr>
      <t>科別</t>
    </r>
    <phoneticPr fontId="8" type="noConversion"/>
  </si>
  <si>
    <t>J090</t>
    <phoneticPr fontId="8" type="noConversion"/>
  </si>
  <si>
    <r>
      <rPr>
        <sz val="14"/>
        <rFont val="標楷體"/>
        <family val="4"/>
        <charset val="136"/>
      </rPr>
      <t>值班醫師</t>
    </r>
    <phoneticPr fontId="8" type="noConversion"/>
  </si>
  <si>
    <t>Hema</t>
    <phoneticPr fontId="8" type="noConversion"/>
  </si>
  <si>
    <t>56140</t>
  </si>
  <si>
    <t>56817</t>
  </si>
  <si>
    <t>56877</t>
  </si>
  <si>
    <t>56813</t>
  </si>
  <si>
    <t>4580</t>
  </si>
  <si>
    <t>4620</t>
  </si>
  <si>
    <t>4671</t>
  </si>
  <si>
    <t>4806</t>
  </si>
  <si>
    <t>4802</t>
  </si>
  <si>
    <t>5239</t>
  </si>
  <si>
    <t>6284</t>
  </si>
  <si>
    <t>6367</t>
  </si>
  <si>
    <t>6489</t>
  </si>
  <si>
    <t>6655</t>
  </si>
  <si>
    <t>6646</t>
  </si>
  <si>
    <t>6734</t>
  </si>
  <si>
    <t>9101</t>
  </si>
  <si>
    <t>9043</t>
  </si>
  <si>
    <t>6949</t>
  </si>
  <si>
    <t>9339</t>
  </si>
  <si>
    <t>J147</t>
  </si>
  <si>
    <t>J148</t>
  </si>
  <si>
    <t>INF</t>
  </si>
  <si>
    <t>56760</t>
  </si>
  <si>
    <t>68932</t>
  </si>
  <si>
    <t>56468</t>
  </si>
  <si>
    <t>32109</t>
  </si>
  <si>
    <t>10034</t>
  </si>
  <si>
    <t>56234</t>
  </si>
  <si>
    <t>54035</t>
  </si>
  <si>
    <t>53871</t>
  </si>
  <si>
    <t>6560</t>
  </si>
  <si>
    <t>6514</t>
  </si>
  <si>
    <t>6516</t>
  </si>
  <si>
    <t>6813</t>
  </si>
  <si>
    <t>6849</t>
  </si>
  <si>
    <t>9294</t>
  </si>
  <si>
    <t>9408</t>
  </si>
  <si>
    <t>9922</t>
  </si>
  <si>
    <t>9741</t>
  </si>
  <si>
    <t>30650</t>
  </si>
  <si>
    <t>J329</t>
  </si>
  <si>
    <t>J349</t>
  </si>
  <si>
    <t>J343</t>
  </si>
  <si>
    <t>J570</t>
  </si>
  <si>
    <t>J569</t>
  </si>
  <si>
    <t>J240</t>
  </si>
  <si>
    <t>J346</t>
  </si>
  <si>
    <t>J337</t>
  </si>
  <si>
    <t>J299</t>
  </si>
  <si>
    <t>J331</t>
  </si>
  <si>
    <t>J313</t>
  </si>
  <si>
    <t>J321</t>
  </si>
  <si>
    <t>值班代號說明及注意事項</t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</si>
  <si>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病人</t>
    </r>
    <r>
      <rPr>
        <sz val="16"/>
        <rFont val="Calibri"/>
        <family val="2"/>
      </rPr>
      <t>on critical</t>
    </r>
    <r>
      <rPr>
        <sz val="16"/>
        <rFont val="標楷體"/>
        <family val="4"/>
        <charset val="136"/>
      </rPr>
      <t>，值班</t>
    </r>
    <r>
      <rPr>
        <sz val="16"/>
        <rFont val="Calibri"/>
        <family val="2"/>
      </rPr>
      <t>R</t>
    </r>
    <r>
      <rPr>
        <sz val="16"/>
        <rFont val="標楷體"/>
        <family val="4"/>
        <charset val="136"/>
      </rPr>
      <t>請務必呈報主治醫師。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</si>
  <si>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b/>
        <sz val="16"/>
        <rFont val="標楷體"/>
        <family val="4"/>
        <charset val="136"/>
      </rPr>
      <t>病房交班時間</t>
    </r>
    <r>
      <rPr>
        <b/>
        <sz val="16"/>
        <rFont val="Calibri"/>
        <family val="2"/>
      </rPr>
      <t>(</t>
    </r>
    <r>
      <rPr>
        <b/>
        <sz val="16"/>
        <rFont val="標楷體"/>
        <family val="4"/>
        <charset val="136"/>
      </rPr>
      <t>不分平日假日</t>
    </r>
    <r>
      <rPr>
        <b/>
        <sz val="16"/>
        <rFont val="Calibri"/>
        <family val="2"/>
      </rPr>
      <t>)</t>
    </r>
    <r>
      <rPr>
        <b/>
        <sz val="16"/>
        <rFont val="標楷體"/>
        <family val="4"/>
        <charset val="136"/>
      </rPr>
      <t>：病房</t>
    </r>
    <r>
      <rPr>
        <b/>
        <sz val="16"/>
        <rFont val="Calibri"/>
        <family val="2"/>
      </rPr>
      <t>/RCC AM 08:00</t>
    </r>
    <r>
      <rPr>
        <b/>
        <sz val="16"/>
        <rFont val="標楷體"/>
        <family val="4"/>
        <charset val="136"/>
      </rPr>
      <t>、</t>
    </r>
    <r>
      <rPr>
        <b/>
        <sz val="16"/>
        <rFont val="Calibri"/>
        <family val="2"/>
      </rPr>
      <t>PM 17:00</t>
    </r>
    <r>
      <rPr>
        <b/>
        <sz val="16"/>
        <rFont val="標楷體"/>
        <family val="4"/>
        <charset val="136"/>
      </rPr>
      <t>；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</si>
  <si>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b/>
        <sz val="16"/>
        <rFont val="Calibri"/>
        <family val="2"/>
      </rPr>
      <t>MICU/CCU AM 07:30</t>
    </r>
    <r>
      <rPr>
        <b/>
        <sz val="16"/>
        <rFont val="標楷體"/>
        <family val="4"/>
        <charset val="136"/>
      </rPr>
      <t>、</t>
    </r>
    <r>
      <rPr>
        <b/>
        <sz val="16"/>
        <rFont val="Calibri"/>
        <family val="2"/>
      </rPr>
      <t>PM 17:00 (16:30</t>
    </r>
    <r>
      <rPr>
        <b/>
        <sz val="16"/>
        <rFont val="標楷體"/>
        <family val="4"/>
        <charset val="136"/>
      </rPr>
      <t>後新病人由值班者接</t>
    </r>
    <r>
      <rPr>
        <b/>
        <sz val="16"/>
        <rFont val="Calibri"/>
        <family val="2"/>
      </rPr>
      <t>)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</si>
  <si>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總值可視當日病房情況調動</t>
    </r>
    <r>
      <rPr>
        <sz val="16"/>
        <rFont val="Calibri"/>
        <family val="2"/>
      </rPr>
      <t>R</t>
    </r>
    <r>
      <rPr>
        <sz val="16"/>
        <rFont val="標楷體"/>
        <family val="4"/>
        <charset val="136"/>
      </rPr>
      <t>支援各處。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</si>
  <si>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On critical</t>
    </r>
    <r>
      <rPr>
        <sz val="16"/>
        <rFont val="標楷體"/>
        <family val="4"/>
        <charset val="136"/>
      </rPr>
      <t>病人務必主動交班，並填寫電子交班，隨時與各科總值聯絡。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</si>
  <si>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凡有</t>
    </r>
    <r>
      <rPr>
        <sz val="16"/>
        <rFont val="Calibri"/>
        <family val="2"/>
      </rPr>
      <t>CPR</t>
    </r>
    <r>
      <rPr>
        <sz val="16"/>
        <rFont val="標楷體"/>
        <family val="4"/>
        <charset val="136"/>
      </rPr>
      <t>一律叫</t>
    </r>
    <r>
      <rPr>
        <sz val="16"/>
        <rFont val="Calibri"/>
        <family val="2"/>
      </rPr>
      <t xml:space="preserve"> ”999”</t>
    </r>
    <r>
      <rPr>
        <sz val="16"/>
        <rFont val="標楷體"/>
        <family val="4"/>
        <charset val="136"/>
      </rPr>
      <t>，白天由各科</t>
    </r>
    <r>
      <rPr>
        <sz val="16"/>
        <rFont val="Calibri"/>
        <family val="2"/>
      </rPr>
      <t>CR</t>
    </r>
    <r>
      <rPr>
        <sz val="16"/>
        <rFont val="標楷體"/>
        <family val="4"/>
        <charset val="136"/>
      </rPr>
      <t>負責，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晚上由各科總值負責。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</si>
  <si>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若仍需額外支援人力，</t>
    </r>
    <r>
      <rPr>
        <sz val="16"/>
        <rFont val="Calibri"/>
        <family val="2"/>
      </rPr>
      <t>CALL</t>
    </r>
    <r>
      <rPr>
        <sz val="16"/>
        <rFont val="標楷體"/>
        <family val="4"/>
        <charset val="136"/>
      </rPr>
      <t>上下一樓層病房醫師協助。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</si>
  <si>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若</t>
    </r>
    <r>
      <rPr>
        <sz val="16"/>
        <rFont val="Calibri"/>
        <family val="2"/>
      </rPr>
      <t>CCU</t>
    </r>
    <r>
      <rPr>
        <sz val="16"/>
        <rFont val="標楷體"/>
        <family val="4"/>
        <charset val="136"/>
      </rPr>
      <t>有病患須急轉送，同時心臟科</t>
    </r>
    <r>
      <rPr>
        <sz val="16"/>
        <rFont val="Calibri"/>
        <family val="2"/>
      </rPr>
      <t>A</t>
    </r>
    <r>
      <rPr>
        <sz val="16"/>
        <rFont val="標楷體"/>
        <family val="4"/>
        <charset val="136"/>
      </rPr>
      <t>班無法轉送病患，得按順序聯絡</t>
    </r>
    <r>
      <rPr>
        <sz val="16"/>
        <rFont val="Calibri"/>
        <family val="2"/>
      </rPr>
      <t>Q-&gt;P-&gt;Z</t>
    </r>
    <r>
      <rPr>
        <sz val="16"/>
        <rFont val="標楷體"/>
        <family val="4"/>
        <charset val="136"/>
      </rPr>
      <t>班支援，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</si>
  <si>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若聯絡以上數班皆無法處理則連絡</t>
    </r>
    <r>
      <rPr>
        <sz val="16"/>
        <rFont val="Calibri"/>
        <family val="2"/>
      </rPr>
      <t>A2</t>
    </r>
    <r>
      <rPr>
        <sz val="16"/>
        <rFont val="標楷體"/>
        <family val="4"/>
        <charset val="136"/>
      </rPr>
      <t>班協調人力協助。</t>
    </r>
    <phoneticPr fontId="8" type="noConversion"/>
  </si>
  <si>
    <r>
      <rPr>
        <sz val="16"/>
        <color indexed="8"/>
        <rFont val="標楷體"/>
        <family val="4"/>
        <charset val="136"/>
      </rPr>
      <t>※</t>
    </r>
    <r>
      <rPr>
        <sz val="16"/>
        <color indexed="8"/>
        <rFont val="Calibri"/>
        <family val="2"/>
      </rPr>
      <t xml:space="preserve"> </t>
    </r>
    <r>
      <rPr>
        <sz val="16"/>
        <color indexed="8"/>
        <rFont val="標楷體"/>
        <family val="4"/>
        <charset val="136"/>
      </rPr>
      <t>內科病人簽到非內科病房</t>
    </r>
    <r>
      <rPr>
        <sz val="16"/>
        <color indexed="8"/>
        <rFont val="Calibri"/>
        <family val="2"/>
      </rPr>
      <t>(</t>
    </r>
    <r>
      <rPr>
        <sz val="16"/>
        <color indexed="8"/>
        <rFont val="標楷體"/>
        <family val="4"/>
        <charset val="136"/>
      </rPr>
      <t>外圍病房</t>
    </r>
    <r>
      <rPr>
        <sz val="16"/>
        <color indexed="8"/>
        <rFont val="Calibri"/>
        <family val="2"/>
      </rPr>
      <t>)</t>
    </r>
    <r>
      <rPr>
        <sz val="16"/>
        <color indexed="8"/>
        <rFont val="標楷體"/>
        <family val="4"/>
        <charset val="136"/>
      </rPr>
      <t>時：一律由值班</t>
    </r>
    <r>
      <rPr>
        <sz val="16"/>
        <color indexed="8"/>
        <rFont val="Calibri"/>
        <family val="2"/>
      </rPr>
      <t>T</t>
    </r>
    <r>
      <rPr>
        <sz val="16"/>
        <color indexed="8"/>
        <rFont val="標楷體"/>
        <family val="4"/>
        <charset val="136"/>
      </rPr>
      <t>班醫師負責，</t>
    </r>
    <phoneticPr fontId="8" type="noConversion"/>
  </si>
  <si>
    <r>
      <rPr>
        <sz val="16"/>
        <color indexed="8"/>
        <rFont val="標楷體"/>
        <family val="4"/>
        <charset val="136"/>
      </rPr>
      <t>　</t>
    </r>
    <r>
      <rPr>
        <sz val="16"/>
        <color indexed="8"/>
        <rFont val="Calibri"/>
        <family val="2"/>
      </rPr>
      <t xml:space="preserve"> </t>
    </r>
    <r>
      <rPr>
        <sz val="16"/>
        <color indexed="8"/>
        <rFont val="標楷體"/>
        <family val="4"/>
        <charset val="136"/>
      </rPr>
      <t>若無法處理請</t>
    </r>
    <r>
      <rPr>
        <sz val="16"/>
        <color indexed="8"/>
        <rFont val="Calibri"/>
        <family val="2"/>
      </rPr>
      <t>call</t>
    </r>
    <r>
      <rPr>
        <sz val="16"/>
        <color indexed="8"/>
        <rFont val="標楷體"/>
        <family val="4"/>
        <charset val="136"/>
      </rPr>
      <t>總值班醫師幫忙協助。</t>
    </r>
    <r>
      <rPr>
        <sz val="16"/>
        <color indexed="8"/>
        <rFont val="Calibri"/>
        <family val="2"/>
      </rPr>
      <t>(</t>
    </r>
    <r>
      <rPr>
        <sz val="16"/>
        <color indexed="8"/>
        <rFont val="標楷體"/>
        <family val="4"/>
        <charset val="136"/>
      </rPr>
      <t>不分兒童醫院或醫學大樓</t>
    </r>
    <r>
      <rPr>
        <sz val="16"/>
        <color indexed="8"/>
        <rFont val="Calibri"/>
        <family val="2"/>
      </rPr>
      <t xml:space="preserve">) 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</si>
  <si>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夜間值班時，若聯絡不到內科總值醫師，請總機廣播該總值醫師，並且連絡該病人的主治醫師，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</si>
  <si>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以及就近尋求資深住院醫師協助，並且呈報內科部秘書及行政總醫師。</t>
    </r>
    <phoneticPr fontId="8" type="noConversion"/>
  </si>
  <si>
    <r>
      <rPr>
        <sz val="16"/>
        <color indexed="8"/>
        <rFont val="標楷體"/>
        <family val="4"/>
        <charset val="136"/>
      </rPr>
      <t>※</t>
    </r>
    <r>
      <rPr>
        <sz val="16"/>
        <color indexed="8"/>
        <rFont val="Calibri"/>
        <family val="2"/>
      </rPr>
      <t xml:space="preserve"> </t>
    </r>
    <r>
      <rPr>
        <b/>
        <sz val="16"/>
        <color indexed="8"/>
        <rFont val="標楷體"/>
        <family val="4"/>
        <charset val="136"/>
      </rPr>
      <t>值班發生</t>
    </r>
    <r>
      <rPr>
        <b/>
        <sz val="16"/>
        <color indexed="8"/>
        <rFont val="Calibri"/>
        <family val="2"/>
      </rPr>
      <t>333(</t>
    </r>
    <r>
      <rPr>
        <b/>
        <sz val="16"/>
        <color indexed="8"/>
        <rFont val="標楷體"/>
        <family val="4"/>
        <charset val="136"/>
      </rPr>
      <t>重大災難</t>
    </r>
    <r>
      <rPr>
        <b/>
        <sz val="16"/>
        <color indexed="8"/>
        <rFont val="Calibri"/>
        <family val="2"/>
      </rPr>
      <t>)</t>
    </r>
    <r>
      <rPr>
        <b/>
        <sz val="16"/>
        <color indexed="8"/>
        <rFont val="標楷體"/>
        <family val="4"/>
        <charset val="136"/>
      </rPr>
      <t>時，請依照『大量傷患救護作業演習內科部動員程序』</t>
    </r>
    <r>
      <rPr>
        <b/>
        <sz val="16"/>
        <color indexed="8"/>
        <rFont val="Calibri"/>
        <family val="2"/>
      </rPr>
      <t>(</t>
    </r>
    <r>
      <rPr>
        <b/>
        <sz val="16"/>
        <color indexed="8"/>
        <rFont val="標楷體"/>
        <family val="4"/>
        <charset val="136"/>
      </rPr>
      <t>詳見內科部網頁</t>
    </r>
    <r>
      <rPr>
        <b/>
        <sz val="16"/>
        <color indexed="8"/>
        <rFont val="Calibri"/>
        <family val="2"/>
      </rPr>
      <t>)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</si>
  <si>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內科部：病房值班住院醫師及總值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</si>
  <si>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三三三紅色：請內科部值</t>
    </r>
    <r>
      <rPr>
        <sz val="16"/>
        <color indexed="10"/>
        <rFont val="Calibri"/>
        <family val="2"/>
      </rPr>
      <t>A1</t>
    </r>
    <r>
      <rPr>
        <sz val="16"/>
        <color indexed="10"/>
        <rFont val="標楷體"/>
        <family val="4"/>
        <charset val="136"/>
      </rPr>
      <t>班，</t>
    </r>
    <r>
      <rPr>
        <sz val="16"/>
        <color indexed="10"/>
        <rFont val="Calibri"/>
        <family val="2"/>
      </rPr>
      <t>A2</t>
    </r>
    <r>
      <rPr>
        <sz val="16"/>
        <color indexed="10"/>
        <rFont val="標楷體"/>
        <family val="4"/>
        <charset val="136"/>
      </rPr>
      <t>班，</t>
    </r>
    <r>
      <rPr>
        <sz val="16"/>
        <color indexed="10"/>
        <rFont val="Calibri"/>
        <family val="2"/>
      </rPr>
      <t>T</t>
    </r>
    <r>
      <rPr>
        <sz val="16"/>
        <color indexed="10"/>
        <rFont val="標楷體"/>
        <family val="4"/>
        <charset val="136"/>
      </rPr>
      <t>班，</t>
    </r>
    <r>
      <rPr>
        <sz val="16"/>
        <color indexed="10"/>
        <rFont val="Calibri"/>
        <family val="2"/>
      </rPr>
      <t>S/S1</t>
    </r>
    <r>
      <rPr>
        <sz val="16"/>
        <color indexed="10"/>
        <rFont val="標楷體"/>
        <family val="4"/>
        <charset val="136"/>
      </rPr>
      <t>班等四名值班醫師立即至急診報到。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</si>
  <si>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三三三紅色擴大動員院內同仁：請內科部其他值班醫師立即至急診報到</t>
    </r>
    <r>
      <rPr>
        <sz val="16"/>
        <color indexed="10"/>
        <rFont val="Calibri"/>
        <family val="2"/>
      </rPr>
      <t>(</t>
    </r>
    <r>
      <rPr>
        <sz val="16"/>
        <color indexed="10"/>
        <rFont val="標楷體"/>
        <family val="4"/>
        <charset val="136"/>
      </rPr>
      <t>處理病房中緊急狀況者例外</t>
    </r>
    <r>
      <rPr>
        <sz val="16"/>
        <color indexed="10"/>
        <rFont val="Calibri"/>
        <family val="2"/>
      </rPr>
      <t>)</t>
    </r>
    <r>
      <rPr>
        <sz val="16"/>
        <color indexed="10"/>
        <rFont val="標楷體"/>
        <family val="4"/>
        <charset val="136"/>
      </rPr>
      <t>。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</si>
  <si>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三三三紅色召回院外及宿舍同仁：請</t>
    </r>
    <r>
      <rPr>
        <sz val="16"/>
        <color indexed="10"/>
        <rFont val="Calibri"/>
        <family val="2"/>
      </rPr>
      <t>A1</t>
    </r>
    <r>
      <rPr>
        <sz val="16"/>
        <color indexed="10"/>
        <rFont val="標楷體"/>
        <family val="4"/>
        <charset val="136"/>
      </rPr>
      <t>班醫師立即召回各次專科</t>
    </r>
    <r>
      <rPr>
        <sz val="16"/>
        <color indexed="10"/>
        <rFont val="Calibri"/>
        <family val="2"/>
      </rPr>
      <t xml:space="preserve">on call </t>
    </r>
    <r>
      <rPr>
        <sz val="16"/>
        <color indexed="10"/>
        <rFont val="標楷體"/>
        <family val="4"/>
        <charset val="136"/>
      </rPr>
      <t>一線</t>
    </r>
    <r>
      <rPr>
        <sz val="16"/>
        <color indexed="10"/>
        <rFont val="Calibri"/>
        <family val="2"/>
      </rPr>
      <t>fellow</t>
    </r>
    <r>
      <rPr>
        <sz val="16"/>
        <color indexed="10"/>
        <rFont val="標楷體"/>
        <family val="4"/>
        <charset val="136"/>
      </rPr>
      <t>與二線</t>
    </r>
    <r>
      <rPr>
        <sz val="16"/>
        <color indexed="10"/>
        <rFont val="Calibri"/>
        <family val="2"/>
      </rPr>
      <t>on call VS</t>
    </r>
    <r>
      <rPr>
        <sz val="16"/>
        <color indexed="10"/>
        <rFont val="標楷體"/>
        <family val="4"/>
        <charset val="136"/>
      </rPr>
      <t>。</t>
    </r>
    <phoneticPr fontId="8" type="noConversion"/>
  </si>
  <si>
    <r>
      <rPr>
        <sz val="16"/>
        <color indexed="8"/>
        <rFont val="標楷體"/>
        <family val="4"/>
        <charset val="136"/>
      </rPr>
      <t>※</t>
    </r>
    <r>
      <rPr>
        <sz val="16"/>
        <color indexed="8"/>
        <rFont val="Calibri"/>
        <family val="2"/>
      </rPr>
      <t xml:space="preserve"> </t>
    </r>
    <r>
      <rPr>
        <b/>
        <sz val="16"/>
        <color indexed="8"/>
        <rFont val="Calibri"/>
        <family val="2"/>
      </rPr>
      <t>CPR</t>
    </r>
    <r>
      <rPr>
        <b/>
        <sz val="16"/>
        <color indexed="8"/>
        <rFont val="標楷體"/>
        <family val="4"/>
        <charset val="136"/>
      </rPr>
      <t>支援措施</t>
    </r>
    <r>
      <rPr>
        <sz val="16"/>
        <color indexed="8"/>
        <rFont val="標楷體"/>
        <family val="4"/>
        <charset val="136"/>
      </rPr>
      <t>：</t>
    </r>
    <r>
      <rPr>
        <sz val="16"/>
        <color indexed="8"/>
        <rFont val="Calibri"/>
        <family val="2"/>
      </rPr>
      <t>2019.08.01</t>
    </r>
    <r>
      <rPr>
        <sz val="16"/>
        <color indexed="8"/>
        <rFont val="標楷體"/>
        <family val="4"/>
        <charset val="136"/>
      </rPr>
      <t>起若有急救</t>
    </r>
    <r>
      <rPr>
        <sz val="16"/>
        <color indexed="8"/>
        <rFont val="Calibri"/>
        <family val="2"/>
      </rPr>
      <t>CPR</t>
    </r>
    <r>
      <rPr>
        <sz val="16"/>
        <color indexed="8"/>
        <rFont val="標楷體"/>
        <family val="4"/>
        <charset val="136"/>
      </rPr>
      <t>或插管，除了原負責該區域的值班醫師及總值外，</t>
    </r>
    <phoneticPr fontId="8" type="noConversion"/>
  </si>
  <si>
    <r>
      <rPr>
        <sz val="16"/>
        <color theme="1"/>
        <rFont val="標楷體"/>
        <family val="4"/>
        <charset val="136"/>
      </rPr>
      <t>　</t>
    </r>
    <r>
      <rPr>
        <sz val="16"/>
        <color theme="1"/>
        <rFont val="Calibri"/>
        <family val="2"/>
      </rPr>
      <t xml:space="preserve"> </t>
    </r>
    <r>
      <rPr>
        <b/>
        <sz val="16"/>
        <color indexed="8"/>
        <rFont val="標楷體"/>
        <family val="4"/>
        <charset val="136"/>
      </rPr>
      <t>請按下列分組聯絡相鄰區域值班醫師協助。</t>
    </r>
    <phoneticPr fontId="8" type="noConversion"/>
  </si>
  <si>
    <r>
      <rPr>
        <sz val="16"/>
        <color theme="1"/>
        <rFont val="標楷體"/>
        <family val="4"/>
        <charset val="136"/>
      </rPr>
      <t>　</t>
    </r>
    <r>
      <rPr>
        <sz val="16"/>
        <color theme="1"/>
        <rFont val="Calibri"/>
        <family val="2"/>
      </rPr>
      <t xml:space="preserve"> </t>
    </r>
    <r>
      <rPr>
        <sz val="16"/>
        <color indexed="8"/>
        <rFont val="標楷體"/>
        <family val="4"/>
        <charset val="136"/>
      </rPr>
      <t>若仍有需要額外人力支援，則向同樓層及上一樓層值班醫師尋求協助。</t>
    </r>
    <phoneticPr fontId="8" type="noConversion"/>
  </si>
  <si>
    <r>
      <rPr>
        <b/>
        <sz val="16"/>
        <color theme="1"/>
        <rFont val="標楷體"/>
        <family val="4"/>
        <charset val="136"/>
      </rPr>
      <t>　</t>
    </r>
    <r>
      <rPr>
        <b/>
        <sz val="16"/>
        <color theme="1"/>
        <rFont val="Calibri"/>
        <family val="2"/>
      </rPr>
      <t xml:space="preserve"> B/C</t>
    </r>
    <r>
      <rPr>
        <b/>
        <sz val="16"/>
        <color theme="1"/>
        <rFont val="標楷體"/>
        <family val="4"/>
        <charset val="136"/>
      </rPr>
      <t>班互相支援　　</t>
    </r>
    <r>
      <rPr>
        <b/>
        <sz val="16"/>
        <color theme="1"/>
        <rFont val="Calibri"/>
        <family val="2"/>
      </rPr>
      <t>D/E</t>
    </r>
    <r>
      <rPr>
        <b/>
        <sz val="16"/>
        <color theme="1"/>
        <rFont val="標楷體"/>
        <family val="4"/>
        <charset val="136"/>
      </rPr>
      <t>班互相支援　　</t>
    </r>
    <r>
      <rPr>
        <b/>
        <sz val="16"/>
        <color theme="1"/>
        <rFont val="Calibri"/>
        <family val="2"/>
      </rPr>
      <t>W/Y/Z</t>
    </r>
    <r>
      <rPr>
        <b/>
        <sz val="16"/>
        <color theme="1"/>
        <rFont val="標楷體"/>
        <family val="4"/>
        <charset val="136"/>
      </rPr>
      <t>班互相支援　　</t>
    </r>
    <r>
      <rPr>
        <b/>
        <sz val="16"/>
        <color theme="1"/>
        <rFont val="Calibri"/>
        <family val="2"/>
      </rPr>
      <t>P/Q/T</t>
    </r>
    <r>
      <rPr>
        <b/>
        <sz val="16"/>
        <color theme="1"/>
        <rFont val="標楷體"/>
        <family val="4"/>
        <charset val="136"/>
      </rPr>
      <t>班互相支援</t>
    </r>
    <phoneticPr fontId="76" type="noConversion"/>
  </si>
  <si>
    <r>
      <rPr>
        <sz val="20"/>
        <color theme="1"/>
        <rFont val="標楷體"/>
        <family val="4"/>
        <charset val="136"/>
      </rPr>
      <t>※</t>
    </r>
    <r>
      <rPr>
        <sz val="20"/>
        <color theme="1"/>
        <rFont val="Calibri"/>
        <family val="2"/>
      </rPr>
      <t xml:space="preserve"> </t>
    </r>
    <r>
      <rPr>
        <b/>
        <sz val="20"/>
        <color theme="1"/>
        <rFont val="標楷體"/>
        <family val="4"/>
        <charset val="136"/>
      </rPr>
      <t>值班代號/值班區域/值班室</t>
    </r>
    <phoneticPr fontId="76" type="noConversion"/>
  </si>
  <si>
    <t>值班代號</t>
    <phoneticPr fontId="76" type="noConversion"/>
  </si>
  <si>
    <t>通道</t>
    <phoneticPr fontId="76" type="noConversion"/>
  </si>
  <si>
    <t>D</t>
    <phoneticPr fontId="76" type="noConversion"/>
  </si>
  <si>
    <t>12B</t>
    <phoneticPr fontId="76" type="noConversion"/>
  </si>
  <si>
    <t>11C</t>
    <phoneticPr fontId="76" type="noConversion"/>
  </si>
  <si>
    <t>CV duty A</t>
    <phoneticPr fontId="76" type="noConversion"/>
  </si>
  <si>
    <t>E</t>
    <phoneticPr fontId="76" type="noConversion"/>
  </si>
  <si>
    <t>11B(Z) + 11D(W1+W2)</t>
    <phoneticPr fontId="76" type="noConversion"/>
  </si>
  <si>
    <t>P / V</t>
    <phoneticPr fontId="76" type="noConversion"/>
  </si>
  <si>
    <t>9B / 9B+10B</t>
    <phoneticPr fontId="76" type="noConversion"/>
  </si>
  <si>
    <t>Q</t>
    <phoneticPr fontId="76" type="noConversion"/>
  </si>
  <si>
    <t>A1</t>
    <phoneticPr fontId="76" type="noConversion"/>
  </si>
  <si>
    <r>
      <t>11C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12C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13A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13C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13D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MICU1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MICU2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MICU5</t>
    </r>
    <r>
      <rPr>
        <sz val="16"/>
        <color theme="1"/>
        <rFont val="標楷體"/>
        <family val="4"/>
        <charset val="136"/>
      </rPr>
      <t>、醫學大樓外圍</t>
    </r>
    <phoneticPr fontId="76" type="noConversion"/>
  </si>
  <si>
    <t>A2</t>
    <phoneticPr fontId="76" type="noConversion"/>
  </si>
  <si>
    <r>
      <t>8B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9B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10B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MICU3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NICU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RCC</t>
    </r>
    <r>
      <rPr>
        <sz val="16"/>
        <color theme="1"/>
        <rFont val="標楷體"/>
        <family val="4"/>
        <charset val="136"/>
      </rPr>
      <t>、非醫學大樓外圍</t>
    </r>
    <phoneticPr fontId="76" type="noConversion"/>
  </si>
  <si>
    <t>A1*</t>
    <phoneticPr fontId="76" type="noConversion"/>
  </si>
  <si>
    <t>A1@</t>
    <phoneticPr fontId="76" type="noConversion"/>
  </si>
  <si>
    <t>A2*</t>
    <phoneticPr fontId="76" type="noConversion"/>
  </si>
  <si>
    <t>A2@</t>
    <phoneticPr fontId="76" type="noConversion"/>
  </si>
  <si>
    <t>*</t>
    <phoneticPr fontId="8" type="noConversion"/>
  </si>
  <si>
    <r>
      <rPr>
        <sz val="16"/>
        <color theme="1"/>
        <rFont val="標楷體"/>
        <family val="4"/>
        <charset val="136"/>
      </rPr>
      <t>懷孕值班</t>
    </r>
    <r>
      <rPr>
        <sz val="16"/>
        <color theme="1"/>
        <rFont val="Calibri"/>
        <family val="2"/>
      </rPr>
      <t xml:space="preserve">   PM 9:30</t>
    </r>
    <r>
      <rPr>
        <sz val="16"/>
        <color theme="1"/>
        <rFont val="標楷體"/>
        <family val="4"/>
        <charset val="136"/>
      </rPr>
      <t>前</t>
    </r>
    <r>
      <rPr>
        <sz val="16"/>
        <color theme="1"/>
        <rFont val="Calibri"/>
        <family val="2"/>
      </rPr>
      <t xml:space="preserve"> (</t>
    </r>
    <r>
      <rPr>
        <sz val="16"/>
        <color theme="1"/>
        <rFont val="標楷體"/>
        <family val="4"/>
        <charset val="136"/>
      </rPr>
      <t>協助接</t>
    </r>
    <r>
      <rPr>
        <sz val="16"/>
        <color theme="1"/>
        <rFont val="Calibri"/>
        <family val="2"/>
      </rPr>
      <t>L/E</t>
    </r>
    <r>
      <rPr>
        <sz val="16"/>
        <color theme="1"/>
        <rFont val="標楷體"/>
        <family val="4"/>
        <charset val="136"/>
      </rPr>
      <t>班區域新病人</t>
    </r>
    <r>
      <rPr>
        <sz val="16"/>
        <color theme="1"/>
        <rFont val="Calibri"/>
        <family val="2"/>
      </rPr>
      <t>)</t>
    </r>
    <phoneticPr fontId="76" type="noConversion"/>
  </si>
  <si>
    <r>
      <rPr>
        <sz val="16"/>
        <color theme="1"/>
        <rFont val="標楷體"/>
        <family val="4"/>
        <charset val="136"/>
      </rPr>
      <t>哺乳值班：</t>
    </r>
    <r>
      <rPr>
        <sz val="16"/>
        <color theme="1"/>
        <rFont val="Calibri"/>
        <family val="2"/>
      </rPr>
      <t>13C + 13D   PM 9:30</t>
    </r>
    <r>
      <rPr>
        <sz val="16"/>
        <color theme="1"/>
        <rFont val="標楷體"/>
        <family val="4"/>
        <charset val="136"/>
      </rPr>
      <t>前</t>
    </r>
    <phoneticPr fontId="8" type="noConversion"/>
  </si>
  <si>
    <t>PGY1</t>
    <phoneticPr fontId="8" type="noConversion"/>
  </si>
  <si>
    <t>醫師代號</t>
    <phoneticPr fontId="8" type="noConversion"/>
  </si>
  <si>
    <r>
      <rPr>
        <sz val="18"/>
        <color theme="1"/>
        <rFont val="標楷體"/>
        <family val="4"/>
        <charset val="136"/>
      </rPr>
      <t>醫師代號</t>
    </r>
  </si>
  <si>
    <r>
      <rPr>
        <sz val="20"/>
        <color theme="1"/>
        <rFont val="標楷體"/>
        <family val="4"/>
        <charset val="136"/>
      </rPr>
      <t>值班醫師</t>
    </r>
  </si>
  <si>
    <r>
      <rPr>
        <sz val="18"/>
        <color theme="1"/>
        <rFont val="標楷體"/>
        <family val="4"/>
        <charset val="136"/>
      </rPr>
      <t>科別</t>
    </r>
    <phoneticPr fontId="8" type="noConversion"/>
  </si>
  <si>
    <r>
      <rPr>
        <sz val="24"/>
        <color theme="1"/>
        <rFont val="標楷體"/>
        <family val="4"/>
        <charset val="136"/>
      </rPr>
      <t xml:space="preserve">腎臟科
</t>
    </r>
    <r>
      <rPr>
        <sz val="24"/>
        <color theme="1"/>
        <rFont val="Calibri"/>
        <family val="2"/>
      </rPr>
      <t>(81500)</t>
    </r>
  </si>
  <si>
    <t>69283</t>
  </si>
  <si>
    <t>普通照會</t>
    <phoneticPr fontId="8" type="noConversion"/>
  </si>
  <si>
    <t>平日白班急照會</t>
    <phoneticPr fontId="8" type="noConversion"/>
  </si>
  <si>
    <r>
      <t>PM 9:30</t>
    </r>
    <r>
      <rPr>
        <sz val="16"/>
        <color theme="1"/>
        <rFont val="標楷體"/>
        <family val="4"/>
        <charset val="136"/>
      </rPr>
      <t>前：</t>
    </r>
    <r>
      <rPr>
        <sz val="16"/>
        <color theme="1"/>
        <rFont val="Calibri"/>
        <family val="2"/>
      </rPr>
      <t>8B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9B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10B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MICU3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RCC</t>
    </r>
    <r>
      <rPr>
        <sz val="16"/>
        <color theme="1"/>
        <rFont val="標楷體"/>
        <family val="4"/>
        <charset val="136"/>
      </rPr>
      <t>、非醫學大樓外圍</t>
    </r>
    <phoneticPr fontId="76" type="noConversion"/>
  </si>
  <si>
    <r>
      <rPr>
        <b/>
        <sz val="14"/>
        <color indexed="10"/>
        <rFont val="標楷體"/>
        <family val="4"/>
        <charset val="136"/>
      </rPr>
      <t>↓</t>
    </r>
  </si>
  <si>
    <r>
      <rPr>
        <sz val="12"/>
        <color theme="1"/>
        <rFont val="標楷體"/>
        <family val="4"/>
        <charset val="136"/>
      </rPr>
      <t>星期</t>
    </r>
  </si>
  <si>
    <r>
      <t>17:00-</t>
    </r>
    <r>
      <rPr>
        <sz val="12"/>
        <color theme="1"/>
        <rFont val="標楷體"/>
        <family val="4"/>
        <charset val="136"/>
      </rPr>
      <t>隔日</t>
    </r>
    <r>
      <rPr>
        <sz val="12"/>
        <color theme="1"/>
        <rFont val="Calibri"/>
        <family val="2"/>
      </rPr>
      <t>8:00</t>
    </r>
  </si>
  <si>
    <r>
      <rPr>
        <sz val="12"/>
        <color theme="1"/>
        <rFont val="標楷體"/>
        <family val="4"/>
        <charset val="136"/>
      </rPr>
      <t>上半月</t>
    </r>
  </si>
  <si>
    <r>
      <rPr>
        <sz val="12"/>
        <color theme="1"/>
        <rFont val="標楷體"/>
        <family val="4"/>
        <charset val="136"/>
      </rPr>
      <t>下半月</t>
    </r>
  </si>
  <si>
    <t>值班醫師</t>
    <phoneticPr fontId="8" type="noConversion"/>
  </si>
  <si>
    <t>01-15</t>
    <phoneticPr fontId="8" type="noConversion"/>
  </si>
  <si>
    <r>
      <rPr>
        <sz val="18"/>
        <color rgb="FF0000FF"/>
        <rFont val="標楷體"/>
        <family val="4"/>
        <charset val="136"/>
      </rPr>
      <t>心臟內科辦公室</t>
    </r>
    <r>
      <rPr>
        <sz val="18"/>
        <color rgb="FF0000FF"/>
        <rFont val="Calibri"/>
        <family val="2"/>
      </rPr>
      <t xml:space="preserve"> TEL</t>
    </r>
    <r>
      <rPr>
        <sz val="18"/>
        <color rgb="FF0000FF"/>
        <rFont val="標楷體"/>
        <family val="4"/>
        <charset val="136"/>
      </rPr>
      <t>：</t>
    </r>
    <r>
      <rPr>
        <sz val="18"/>
        <color rgb="FF0000FF"/>
        <rFont val="Calibri"/>
        <family val="2"/>
      </rPr>
      <t>2363</t>
    </r>
  </si>
  <si>
    <t>胃</t>
  </si>
  <si>
    <t>胸</t>
  </si>
  <si>
    <t>心</t>
  </si>
  <si>
    <t>腎</t>
  </si>
  <si>
    <t>感</t>
  </si>
  <si>
    <t>風</t>
  </si>
  <si>
    <t>新</t>
  </si>
  <si>
    <t>血腫</t>
  </si>
  <si>
    <t>a</t>
  </si>
  <si>
    <t>b</t>
  </si>
  <si>
    <t>c</t>
  </si>
  <si>
    <r>
      <t xml:space="preserve"> </t>
    </r>
    <r>
      <rPr>
        <b/>
        <sz val="14"/>
        <rFont val="標楷體"/>
        <family val="4"/>
        <charset val="136"/>
      </rPr>
      <t xml:space="preserve">※五六年級實習醫學生值班及夜間學習規範：
</t>
    </r>
    <r>
      <rPr>
        <b/>
        <sz val="14"/>
        <color indexed="10"/>
        <rFont val="Calibri"/>
        <family val="2"/>
      </rPr>
      <t>6</t>
    </r>
    <r>
      <rPr>
        <b/>
        <sz val="14"/>
        <color indexed="10"/>
        <rFont val="標楷體"/>
        <family val="4"/>
        <charset val="136"/>
      </rPr>
      <t>年級內外婦兒科每週安排一次過夜學習，</t>
    </r>
    <r>
      <rPr>
        <b/>
        <sz val="14"/>
        <color indexed="10"/>
        <rFont val="Calibri"/>
        <family val="2"/>
      </rPr>
      <t>5</t>
    </r>
    <r>
      <rPr>
        <b/>
        <sz val="14"/>
        <color indexed="10"/>
        <rFont val="標楷體"/>
        <family val="4"/>
        <charset val="136"/>
      </rPr>
      <t>年級內外科每</t>
    </r>
    <r>
      <rPr>
        <b/>
        <sz val="14"/>
        <color indexed="10"/>
        <rFont val="Calibri"/>
        <family val="2"/>
      </rPr>
      <t>2</t>
    </r>
    <r>
      <rPr>
        <b/>
        <sz val="14"/>
        <color indexed="10"/>
        <rFont val="標楷體"/>
        <family val="4"/>
        <charset val="136"/>
      </rPr>
      <t>週安排一次夜間學習</t>
    </r>
    <r>
      <rPr>
        <b/>
        <sz val="14"/>
        <color indexed="10"/>
        <rFont val="Calibri"/>
        <family val="2"/>
      </rPr>
      <t>(</t>
    </r>
    <r>
      <rPr>
        <b/>
        <sz val="14"/>
        <color indexed="10"/>
        <rFont val="標楷體"/>
        <family val="4"/>
        <charset val="136"/>
      </rPr>
      <t>至</t>
    </r>
    <r>
      <rPr>
        <b/>
        <sz val="14"/>
        <color indexed="10"/>
        <rFont val="Calibri"/>
        <family val="2"/>
      </rPr>
      <t>22</t>
    </r>
    <r>
      <rPr>
        <b/>
        <sz val="14"/>
        <color indexed="10"/>
        <rFont val="標楷體"/>
        <family val="4"/>
        <charset val="136"/>
      </rPr>
      <t>點</t>
    </r>
    <r>
      <rPr>
        <b/>
        <sz val="14"/>
        <color indexed="10"/>
        <rFont val="Calibri"/>
        <family val="2"/>
      </rPr>
      <t>)</t>
    </r>
    <r>
      <rPr>
        <b/>
        <sz val="14"/>
        <color indexed="10"/>
        <rFont val="標楷體"/>
        <family val="4"/>
        <charset val="136"/>
      </rPr>
      <t>。</t>
    </r>
    <r>
      <rPr>
        <b/>
        <sz val="14"/>
        <rFont val="Calibri"/>
        <family val="2"/>
      </rPr>
      <t xml:space="preserve">
(1)</t>
    </r>
    <r>
      <rPr>
        <b/>
        <sz val="14"/>
        <rFont val="標楷體"/>
        <family val="4"/>
        <charset val="136"/>
      </rPr>
      <t xml:space="preserve">依照排定之值班表值班，以平日班（每週一至週五）為原則。
</t>
    </r>
    <r>
      <rPr>
        <b/>
        <sz val="14"/>
        <rFont val="Calibri"/>
        <family val="2"/>
      </rPr>
      <t>(2)</t>
    </r>
    <r>
      <rPr>
        <b/>
        <sz val="14"/>
        <rFont val="標楷體"/>
        <family val="4"/>
        <charset val="136"/>
      </rPr>
      <t>值班開始時需向值班上線住院醫師報到，請上線住院醫師就值班內容進行相關討論，並有總醫師住院醫師</t>
    </r>
    <r>
      <rPr>
        <b/>
        <sz val="14"/>
        <rFont val="Calibri"/>
        <family val="2"/>
      </rPr>
      <t>cover</t>
    </r>
    <r>
      <rPr>
        <b/>
        <sz val="14"/>
        <rFont val="標楷體"/>
        <family val="4"/>
        <charset val="136"/>
      </rPr>
      <t xml:space="preserve">，隨時支援指導。
</t>
    </r>
    <r>
      <rPr>
        <b/>
        <sz val="14"/>
        <rFont val="Calibri"/>
        <family val="2"/>
      </rPr>
      <t>(3)</t>
    </r>
    <r>
      <rPr>
        <b/>
        <sz val="14"/>
        <rFont val="標楷體"/>
        <family val="4"/>
        <charset val="136"/>
      </rPr>
      <t>每次值班須在住院醫師之監督下探視病人，協助完成至多兩份</t>
    </r>
    <r>
      <rPr>
        <b/>
        <sz val="14"/>
        <rFont val="Calibri"/>
        <family val="2"/>
      </rPr>
      <t>admission note(</t>
    </r>
    <r>
      <rPr>
        <b/>
        <sz val="14"/>
        <rFont val="標楷體"/>
        <family val="4"/>
        <charset val="136"/>
      </rPr>
      <t>如有需要列印後繳交至秘書處存檔。</t>
    </r>
    <r>
      <rPr>
        <b/>
        <sz val="14"/>
        <rFont val="Calibri"/>
        <family val="2"/>
      </rPr>
      <t>)
(4)</t>
    </r>
    <r>
      <rPr>
        <b/>
        <sz val="14"/>
        <color indexed="10"/>
        <rFont val="標楷體"/>
        <family val="4"/>
        <charset val="136"/>
      </rPr>
      <t>過夜學習的隔天將享有工時保障，隔天</t>
    </r>
    <r>
      <rPr>
        <b/>
        <sz val="14"/>
        <color indexed="10"/>
        <rFont val="Calibri"/>
        <family val="2"/>
      </rPr>
      <t>day off</t>
    </r>
    <r>
      <rPr>
        <b/>
        <sz val="14"/>
        <color indexed="10"/>
        <rFont val="標楷體"/>
        <family val="4"/>
        <charset val="136"/>
      </rPr>
      <t>，夜間學習至</t>
    </r>
    <r>
      <rPr>
        <b/>
        <sz val="14"/>
        <color indexed="10"/>
        <rFont val="Calibri"/>
        <family val="2"/>
      </rPr>
      <t>10</t>
    </r>
    <r>
      <rPr>
        <b/>
        <sz val="14"/>
        <color indexed="10"/>
        <rFont val="標楷體"/>
        <family val="4"/>
        <charset val="136"/>
      </rPr>
      <t>點則無</t>
    </r>
    <r>
      <rPr>
        <b/>
        <sz val="14"/>
        <color indexed="10"/>
        <rFont val="Calibri"/>
        <family val="2"/>
      </rPr>
      <t>day off</t>
    </r>
    <r>
      <rPr>
        <b/>
        <sz val="14"/>
        <color indexed="10"/>
        <rFont val="標楷體"/>
        <family val="4"/>
        <charset val="136"/>
      </rPr>
      <t>。</t>
    </r>
    <r>
      <rPr>
        <b/>
        <sz val="14"/>
        <rFont val="Calibri"/>
        <family val="2"/>
      </rPr>
      <t xml:space="preserve">
(5)</t>
    </r>
    <r>
      <rPr>
        <b/>
        <sz val="14"/>
        <color indexed="57"/>
        <rFont val="Calibri"/>
        <family val="2"/>
      </rPr>
      <t>8B/12B clerk</t>
    </r>
    <r>
      <rPr>
        <b/>
        <sz val="14"/>
        <color indexed="57"/>
        <rFont val="標楷體"/>
        <family val="4"/>
        <charset val="136"/>
      </rPr>
      <t>為一線處理醫師，需要前往探視病人並向上線報告</t>
    </r>
    <r>
      <rPr>
        <b/>
        <sz val="14"/>
        <color indexed="57"/>
        <rFont val="Calibri"/>
        <family val="2"/>
      </rPr>
      <t>(</t>
    </r>
    <r>
      <rPr>
        <b/>
        <sz val="14"/>
        <color indexed="57"/>
        <rFont val="標楷體"/>
        <family val="4"/>
        <charset val="136"/>
      </rPr>
      <t>每個處理甚至只是觀察都需要報告</t>
    </r>
    <r>
      <rPr>
        <b/>
        <sz val="14"/>
        <color indexed="57"/>
        <rFont val="Calibri"/>
        <family val="2"/>
      </rPr>
      <t>!!!)</t>
    </r>
    <r>
      <rPr>
        <b/>
        <sz val="14"/>
        <rFont val="Calibri"/>
        <family val="2"/>
      </rPr>
      <t xml:space="preserve">
(6) </t>
    </r>
    <r>
      <rPr>
        <b/>
        <sz val="14"/>
        <rFont val="標楷體"/>
        <family val="4"/>
        <charset val="136"/>
      </rPr>
      <t>如有重大生命徵象改變，護理站則直接連絡住院醫師保障見習醫師以及病人安全。</t>
    </r>
    <phoneticPr fontId="8" type="noConversion"/>
  </si>
  <si>
    <r>
      <rPr>
        <sz val="18"/>
        <color theme="1"/>
        <rFont val="標楷體"/>
        <family val="4"/>
        <charset val="136"/>
      </rPr>
      <t>胃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</si>
  <si>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心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</si>
  <si>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腎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</si>
  <si>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風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</si>
  <si>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血腫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</si>
  <si>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感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</si>
  <si>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胸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</si>
  <si>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新</t>
    </r>
    <r>
      <rPr>
        <sz val="18"/>
        <color theme="1"/>
        <rFont val="Calibri"/>
        <family val="2"/>
      </rPr>
      <t>C</t>
    </r>
  </si>
  <si>
    <t>長庚</t>
  </si>
  <si>
    <r>
      <rPr>
        <b/>
        <sz val="18"/>
        <color theme="1"/>
        <rFont val="標楷體"/>
        <family val="4"/>
        <charset val="136"/>
      </rPr>
      <t>內科組</t>
    </r>
    <r>
      <rPr>
        <b/>
        <sz val="18"/>
        <color theme="1"/>
        <rFont val="Calibri"/>
        <family val="2"/>
      </rPr>
      <t>Y2</t>
    </r>
    <phoneticPr fontId="8" type="noConversion"/>
  </si>
  <si>
    <r>
      <rPr>
        <sz val="18"/>
        <color theme="1"/>
        <rFont val="標楷體"/>
        <family val="4"/>
        <charset val="136"/>
      </rPr>
      <t>皮</t>
    </r>
  </si>
  <si>
    <t>114.09</t>
    <phoneticPr fontId="114" type="noConversion"/>
  </si>
  <si>
    <t>114.10</t>
    <phoneticPr fontId="8" type="noConversion"/>
  </si>
  <si>
    <t>114.11</t>
  </si>
  <si>
    <t>114.12</t>
  </si>
  <si>
    <t>115.01</t>
    <phoneticPr fontId="114" type="noConversion"/>
  </si>
  <si>
    <t>115.02</t>
    <phoneticPr fontId="8" type="noConversion"/>
  </si>
  <si>
    <t>115.03</t>
    <phoneticPr fontId="8" type="noConversion"/>
  </si>
  <si>
    <t>115.04</t>
  </si>
  <si>
    <t>115.05</t>
  </si>
  <si>
    <t>115.06</t>
  </si>
  <si>
    <t>115.07</t>
  </si>
  <si>
    <t>115.08</t>
  </si>
  <si>
    <r>
      <rPr>
        <sz val="12"/>
        <color theme="1"/>
        <rFont val="標楷體"/>
        <family val="4"/>
        <charset val="136"/>
      </rPr>
      <t>林柏翰</t>
    </r>
    <r>
      <rPr>
        <sz val="12"/>
        <color theme="1"/>
        <rFont val="Calibri"/>
        <family val="2"/>
      </rPr>
      <t xml:space="preserve"> 68797</t>
    </r>
    <phoneticPr fontId="8" type="noConversion"/>
  </si>
  <si>
    <r>
      <rPr>
        <sz val="12"/>
        <color theme="1"/>
        <rFont val="標楷體"/>
        <family val="4"/>
        <charset val="136"/>
      </rPr>
      <t>郭坤宙</t>
    </r>
    <r>
      <rPr>
        <sz val="12"/>
        <color theme="1"/>
        <rFont val="Calibri"/>
        <family val="2"/>
      </rPr>
      <t xml:space="preserve"> 39793</t>
    </r>
    <phoneticPr fontId="8" type="noConversion"/>
  </si>
  <si>
    <r>
      <rPr>
        <sz val="12"/>
        <color theme="1"/>
        <rFont val="標楷體"/>
        <family val="4"/>
        <charset val="136"/>
      </rPr>
      <t>謝耀德</t>
    </r>
    <r>
      <rPr>
        <sz val="12"/>
        <color theme="1"/>
        <rFont val="Calibri"/>
        <family val="2"/>
      </rPr>
      <t xml:space="preserve"> 35213</t>
    </r>
    <phoneticPr fontId="8" type="noConversion"/>
  </si>
  <si>
    <r>
      <rPr>
        <sz val="12"/>
        <color theme="1"/>
        <rFont val="標楷體"/>
        <family val="4"/>
        <charset val="136"/>
      </rPr>
      <t>林昆緯</t>
    </r>
    <r>
      <rPr>
        <sz val="12"/>
        <color theme="1"/>
        <rFont val="Calibri"/>
        <family val="2"/>
      </rPr>
      <t xml:space="preserve"> 69138</t>
    </r>
    <phoneticPr fontId="8" type="noConversion"/>
  </si>
  <si>
    <r>
      <rPr>
        <sz val="12"/>
        <color theme="1"/>
        <rFont val="標楷體"/>
        <family val="4"/>
        <charset val="136"/>
      </rPr>
      <t>楊廣安</t>
    </r>
    <r>
      <rPr>
        <sz val="12"/>
        <color theme="1"/>
        <rFont val="Calibri"/>
        <family val="2"/>
      </rPr>
      <t xml:space="preserve"> 39260</t>
    </r>
    <phoneticPr fontId="8" type="noConversion"/>
  </si>
  <si>
    <r>
      <rPr>
        <sz val="12"/>
        <color theme="1"/>
        <rFont val="標楷體"/>
        <family val="4"/>
        <charset val="136"/>
      </rPr>
      <t>鍾悅仁</t>
    </r>
    <r>
      <rPr>
        <sz val="12"/>
        <color theme="1"/>
        <rFont val="Calibri"/>
        <family val="2"/>
      </rPr>
      <t xml:space="preserve"> 11350</t>
    </r>
    <phoneticPr fontId="8" type="noConversion"/>
  </si>
  <si>
    <t>56418</t>
  </si>
  <si>
    <t>30207</t>
  </si>
  <si>
    <t>10026</t>
  </si>
  <si>
    <t>53876</t>
  </si>
  <si>
    <t>56638</t>
  </si>
  <si>
    <t>69154</t>
  </si>
  <si>
    <t>39204</t>
  </si>
  <si>
    <t>6366</t>
  </si>
  <si>
    <t>6410</t>
  </si>
  <si>
    <t>6585</t>
  </si>
  <si>
    <t>6737</t>
  </si>
  <si>
    <t>6099</t>
  </si>
  <si>
    <t>5818</t>
  </si>
  <si>
    <t>9293</t>
  </si>
  <si>
    <t>9533</t>
  </si>
  <si>
    <t>9911</t>
  </si>
  <si>
    <t>9921</t>
  </si>
  <si>
    <t>9899</t>
  </si>
  <si>
    <t>9867</t>
  </si>
  <si>
    <t>J040</t>
  </si>
  <si>
    <t>32575</t>
  </si>
  <si>
    <t>33659</t>
  </si>
  <si>
    <t>54084</t>
  </si>
  <si>
    <t>56456</t>
  </si>
  <si>
    <t>53863</t>
  </si>
  <si>
    <t>10565</t>
  </si>
  <si>
    <t>6493</t>
  </si>
  <si>
    <t>4524</t>
  </si>
  <si>
    <t>4844</t>
  </si>
  <si>
    <t>6198</t>
  </si>
  <si>
    <t>7155</t>
  </si>
  <si>
    <t>6471</t>
  </si>
  <si>
    <t>6495</t>
  </si>
  <si>
    <t>9299</t>
  </si>
  <si>
    <t>9382</t>
  </si>
  <si>
    <t>9683</t>
  </si>
  <si>
    <t>9774</t>
  </si>
  <si>
    <t>35213</t>
  </si>
  <si>
    <t>J367</t>
  </si>
  <si>
    <r>
      <rPr>
        <sz val="18"/>
        <color theme="1"/>
        <rFont val="標楷體"/>
        <family val="4"/>
        <charset val="136"/>
      </rPr>
      <t>腎</t>
    </r>
  </si>
  <si>
    <t>J422</t>
  </si>
  <si>
    <t>J451</t>
  </si>
  <si>
    <t>J457</t>
  </si>
  <si>
    <t>J469</t>
  </si>
  <si>
    <t>J681</t>
  </si>
  <si>
    <r>
      <rPr>
        <sz val="18"/>
        <color theme="1"/>
        <rFont val="標楷體"/>
        <family val="4"/>
        <charset val="136"/>
      </rPr>
      <t>風</t>
    </r>
  </si>
  <si>
    <r>
      <rPr>
        <sz val="12"/>
        <color theme="1"/>
        <rFont val="標楷體"/>
        <family val="4"/>
        <charset val="136"/>
      </rPr>
      <t>陳瑩芯</t>
    </r>
    <r>
      <rPr>
        <sz val="12"/>
        <color theme="1"/>
        <rFont val="Calibri"/>
        <family val="2"/>
      </rPr>
      <t xml:space="preserve"> 10704</t>
    </r>
    <phoneticPr fontId="8" type="noConversion"/>
  </si>
  <si>
    <r>
      <rPr>
        <sz val="12"/>
        <color theme="1"/>
        <rFont val="標楷體"/>
        <family val="4"/>
        <charset val="136"/>
      </rPr>
      <t>許瑞廷</t>
    </r>
    <r>
      <rPr>
        <sz val="12"/>
        <color theme="1"/>
        <rFont val="Calibri"/>
        <family val="2"/>
      </rPr>
      <t xml:space="preserve"> 10683</t>
    </r>
    <phoneticPr fontId="8" type="noConversion"/>
  </si>
  <si>
    <r>
      <rPr>
        <sz val="14"/>
        <color theme="1"/>
        <rFont val="標楷體"/>
        <family val="4"/>
        <charset val="136"/>
      </rPr>
      <t>晨會值日生</t>
    </r>
    <phoneticPr fontId="8" type="noConversion"/>
  </si>
  <si>
    <r>
      <rPr>
        <sz val="12"/>
        <color theme="1"/>
        <rFont val="標楷體"/>
        <family val="4"/>
        <charset val="136"/>
      </rPr>
      <t>鍾悅仁</t>
    </r>
    <r>
      <rPr>
        <sz val="12"/>
        <color theme="1"/>
        <rFont val="Calibri"/>
        <family val="2"/>
      </rPr>
      <t xml:space="preserve"> 11350</t>
    </r>
    <phoneticPr fontId="8" type="noConversion"/>
  </si>
  <si>
    <r>
      <rPr>
        <sz val="12"/>
        <color theme="1"/>
        <rFont val="標楷體"/>
        <family val="4"/>
        <charset val="136"/>
      </rPr>
      <t>楊廣安</t>
    </r>
    <r>
      <rPr>
        <sz val="12"/>
        <color theme="1"/>
        <rFont val="Calibri"/>
        <family val="2"/>
      </rPr>
      <t xml:space="preserve"> 39260</t>
    </r>
    <phoneticPr fontId="8" type="noConversion"/>
  </si>
  <si>
    <t>日期</t>
    <phoneticPr fontId="8" type="noConversion"/>
  </si>
  <si>
    <r>
      <rPr>
        <sz val="12"/>
        <color theme="1"/>
        <rFont val="標楷體"/>
        <family val="4"/>
        <charset val="136"/>
      </rPr>
      <t>謝承穎</t>
    </r>
    <r>
      <rPr>
        <sz val="12"/>
        <color theme="1"/>
        <rFont val="Calibri"/>
        <family val="2"/>
      </rPr>
      <t xml:space="preserve"> 10774</t>
    </r>
    <phoneticPr fontId="8" type="noConversion"/>
  </si>
  <si>
    <r>
      <rPr>
        <sz val="12"/>
        <color theme="1"/>
        <rFont val="標楷體"/>
        <family val="4"/>
        <charset val="136"/>
      </rPr>
      <t>呂易儒</t>
    </r>
    <r>
      <rPr>
        <sz val="12"/>
        <color theme="1"/>
        <rFont val="Calibri"/>
        <family val="2"/>
      </rPr>
      <t xml:space="preserve"> 10565</t>
    </r>
    <phoneticPr fontId="8" type="noConversion"/>
  </si>
  <si>
    <t>J365</t>
    <phoneticPr fontId="8" type="noConversion"/>
  </si>
  <si>
    <t>13C + 13D / 13C / 13D</t>
    <phoneticPr fontId="8" type="noConversion"/>
  </si>
  <si>
    <t>13A + 12A(12AS) / 13A</t>
    <phoneticPr fontId="8" type="noConversion"/>
  </si>
  <si>
    <t>M</t>
    <phoneticPr fontId="76" type="noConversion"/>
  </si>
  <si>
    <r>
      <t xml:space="preserve">MICU 1 + MICU5 </t>
    </r>
    <r>
      <rPr>
        <sz val="16"/>
        <color theme="1"/>
        <rFont val="標楷體"/>
        <family val="4"/>
        <charset val="136"/>
      </rPr>
      <t>前五床</t>
    </r>
    <phoneticPr fontId="76" type="noConversion"/>
  </si>
  <si>
    <t>R</t>
    <phoneticPr fontId="76" type="noConversion"/>
  </si>
  <si>
    <t>O</t>
    <phoneticPr fontId="76" type="noConversion"/>
  </si>
  <si>
    <t>U</t>
    <phoneticPr fontId="76" type="noConversion"/>
  </si>
  <si>
    <t>S</t>
    <phoneticPr fontId="76" type="noConversion"/>
  </si>
  <si>
    <t>B / 13C / 13D</t>
    <phoneticPr fontId="76" type="noConversion"/>
  </si>
  <si>
    <t>C / 13A</t>
    <phoneticPr fontId="76" type="noConversion"/>
  </si>
  <si>
    <t>12A</t>
    <phoneticPr fontId="8" type="noConversion"/>
  </si>
  <si>
    <t>12A</t>
    <phoneticPr fontId="8" type="noConversion"/>
  </si>
  <si>
    <t>12C + 12D</t>
    <phoneticPr fontId="76" type="noConversion"/>
  </si>
  <si>
    <t>12B</t>
    <phoneticPr fontId="76" type="noConversion"/>
  </si>
  <si>
    <t>L / 11A</t>
    <phoneticPr fontId="76" type="noConversion"/>
  </si>
  <si>
    <t>12B + 11A / 11A</t>
    <phoneticPr fontId="76" type="noConversion"/>
  </si>
  <si>
    <t>Y</t>
    <phoneticPr fontId="76" type="noConversion"/>
  </si>
  <si>
    <r>
      <t>PM 9:30</t>
    </r>
    <r>
      <rPr>
        <sz val="16"/>
        <color theme="1"/>
        <rFont val="標楷體"/>
        <family val="4"/>
        <charset val="136"/>
      </rPr>
      <t>後到隔天：</t>
    </r>
    <r>
      <rPr>
        <sz val="16"/>
        <color theme="1"/>
        <rFont val="Calibri"/>
        <family val="2"/>
      </rPr>
      <t>8B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9B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10B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MICU3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RCC</t>
    </r>
    <r>
      <rPr>
        <sz val="16"/>
        <color theme="1"/>
        <rFont val="標楷體"/>
        <family val="4"/>
        <charset val="136"/>
      </rPr>
      <t>、非醫學大樓外圍</t>
    </r>
    <phoneticPr fontId="76" type="noConversion"/>
  </si>
  <si>
    <r>
      <rPr>
        <sz val="16"/>
        <color theme="1"/>
        <rFont val="標楷體"/>
        <family val="4"/>
        <charset val="136"/>
      </rPr>
      <t>哺乳值班：</t>
    </r>
    <r>
      <rPr>
        <sz val="16"/>
        <color theme="1"/>
        <rFont val="Calibri"/>
        <family val="2"/>
      </rPr>
      <t>13C + 13D   PM 9:30</t>
    </r>
    <r>
      <rPr>
        <sz val="16"/>
        <color theme="1"/>
        <rFont val="標楷體"/>
        <family val="4"/>
        <charset val="136"/>
      </rPr>
      <t>後到隔天</t>
    </r>
    <phoneticPr fontId="8" type="noConversion"/>
  </si>
  <si>
    <r>
      <t>1PM 9:30</t>
    </r>
    <r>
      <rPr>
        <sz val="14"/>
        <color theme="1"/>
        <rFont val="標楷體"/>
        <family val="4"/>
        <charset val="136"/>
      </rPr>
      <t>前：</t>
    </r>
    <r>
      <rPr>
        <sz val="14"/>
        <color theme="1"/>
        <rFont val="Calibri"/>
        <family val="2"/>
      </rPr>
      <t>11C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11D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12B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13A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MICU1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MICU2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MICU5</t>
    </r>
    <r>
      <rPr>
        <sz val="14"/>
        <color theme="1"/>
        <rFont val="標楷體"/>
        <family val="4"/>
        <charset val="136"/>
      </rPr>
      <t>、醫學大樓外圍</t>
    </r>
    <phoneticPr fontId="76" type="noConversion"/>
  </si>
  <si>
    <r>
      <t>PM 9:30</t>
    </r>
    <r>
      <rPr>
        <sz val="14"/>
        <color theme="1"/>
        <rFont val="標楷體"/>
        <family val="4"/>
        <charset val="136"/>
      </rPr>
      <t>後到隔天：</t>
    </r>
    <r>
      <rPr>
        <sz val="14"/>
        <color theme="1"/>
        <rFont val="Calibri"/>
        <family val="2"/>
      </rPr>
      <t>11C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11D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12B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13A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MICU1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MICU2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MICU5</t>
    </r>
    <r>
      <rPr>
        <sz val="14"/>
        <color theme="1"/>
        <rFont val="標楷體"/>
        <family val="4"/>
        <charset val="136"/>
      </rPr>
      <t>、醫學大樓外圍</t>
    </r>
    <phoneticPr fontId="76" type="noConversion"/>
  </si>
  <si>
    <r>
      <t xml:space="preserve">MICU 2 + MICU5 </t>
    </r>
    <r>
      <rPr>
        <sz val="16"/>
        <color theme="1"/>
        <rFont val="標楷體"/>
        <family val="4"/>
        <charset val="136"/>
      </rPr>
      <t>後五床</t>
    </r>
    <phoneticPr fontId="76" type="noConversion"/>
  </si>
  <si>
    <r>
      <rPr>
        <sz val="16"/>
        <color theme="1"/>
        <rFont val="標楷體"/>
        <family val="4"/>
        <charset val="136"/>
      </rPr>
      <t>牙科</t>
    </r>
    <r>
      <rPr>
        <sz val="16"/>
        <color theme="1"/>
        <rFont val="Calibri"/>
        <family val="2"/>
      </rPr>
      <t>(</t>
    </r>
    <r>
      <rPr>
        <sz val="16"/>
        <color theme="1"/>
        <rFont val="標楷體"/>
        <family val="4"/>
        <charset val="136"/>
      </rPr>
      <t>男</t>
    </r>
    <r>
      <rPr>
        <sz val="16"/>
        <color theme="1"/>
        <rFont val="Calibri"/>
        <family val="2"/>
      </rPr>
      <t>)</t>
    </r>
    <phoneticPr fontId="8" type="noConversion"/>
  </si>
  <si>
    <r>
      <t>10AB</t>
    </r>
    <r>
      <rPr>
        <sz val="16"/>
        <color theme="1"/>
        <rFont val="標楷體"/>
        <family val="4"/>
        <charset val="136"/>
      </rPr>
      <t>電梯對面</t>
    </r>
    <r>
      <rPr>
        <sz val="16"/>
        <color theme="1"/>
        <rFont val="Calibri"/>
        <family val="2"/>
      </rPr>
      <t> 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  <phoneticPr fontId="76" type="noConversion"/>
  </si>
  <si>
    <r>
      <t>114</t>
    </r>
    <r>
      <rPr>
        <sz val="12"/>
        <rFont val="標楷體"/>
        <family val="4"/>
        <charset val="136"/>
      </rPr>
      <t>學年度</t>
    </r>
    <phoneticPr fontId="8" type="noConversion"/>
  </si>
  <si>
    <t>10B+10D(96-98)</t>
    <phoneticPr fontId="76" type="noConversion"/>
  </si>
  <si>
    <r>
      <rPr>
        <sz val="16"/>
        <color rgb="FFFF0000"/>
        <rFont val="標楷體"/>
        <family val="4"/>
        <charset val="136"/>
      </rPr>
      <t>※</t>
    </r>
    <r>
      <rPr>
        <sz val="16"/>
        <color rgb="FFFF0000"/>
        <rFont val="Calibri"/>
        <family val="2"/>
      </rPr>
      <t xml:space="preserve"> </t>
    </r>
    <r>
      <rPr>
        <sz val="16"/>
        <color rgb="FFFF0000"/>
        <rFont val="標楷體"/>
        <family val="4"/>
        <charset val="136"/>
      </rPr>
      <t>平日休息時間：</t>
    </r>
    <r>
      <rPr>
        <sz val="16"/>
        <color rgb="FFFF0000"/>
        <rFont val="Calibri"/>
        <family val="2"/>
      </rPr>
      <t xml:space="preserve"> 12:30-13:30</t>
    </r>
    <r>
      <rPr>
        <sz val="16"/>
        <color rgb="FFFF0000"/>
        <rFont val="標楷體"/>
        <family val="4"/>
        <charset val="136"/>
      </rPr>
      <t>，重症單位</t>
    </r>
    <r>
      <rPr>
        <sz val="16"/>
        <color rgb="FFFF0000"/>
        <rFont val="Calibri"/>
        <family val="2"/>
      </rPr>
      <t>(MICU, CCU, RCC)</t>
    </r>
    <r>
      <rPr>
        <sz val="16"/>
        <color rgb="FFFF0000"/>
        <rFont val="標楷體"/>
        <family val="4"/>
        <charset val="136"/>
      </rPr>
      <t>採輪流休息，</t>
    </r>
    <phoneticPr fontId="8" type="noConversion"/>
  </si>
  <si>
    <t xml:space="preserve">  若遇緊急醫療狀況，臨床醫療處置不受限於休息時間規範。</t>
    <phoneticPr fontId="8" type="noConversion"/>
  </si>
  <si>
    <r>
      <rPr>
        <sz val="24"/>
        <color theme="1"/>
        <rFont val="標楷體"/>
        <family val="4"/>
        <charset val="136"/>
      </rPr>
      <t xml:space="preserve">心臟內科
</t>
    </r>
    <r>
      <rPr>
        <sz val="24"/>
        <color theme="1"/>
        <rFont val="Calibri"/>
        <family val="2"/>
      </rPr>
      <t>(81700)</t>
    </r>
  </si>
  <si>
    <r>
      <rPr>
        <sz val="12"/>
        <color indexed="8"/>
        <rFont val="Calibri"/>
        <family val="2"/>
      </rPr>
      <t>114.08.01</t>
    </r>
    <r>
      <rPr>
        <sz val="12"/>
        <color indexed="8"/>
        <rFont val="標楷體"/>
        <family val="4"/>
        <charset val="136"/>
      </rPr>
      <t>起「內科負壓控床</t>
    </r>
    <r>
      <rPr>
        <sz val="12"/>
        <color indexed="8"/>
        <rFont val="Calibri"/>
        <family val="2"/>
      </rPr>
      <t>CR</t>
    </r>
    <r>
      <rPr>
        <sz val="12"/>
        <color indexed="8"/>
        <rFont val="標楷體"/>
        <family val="4"/>
        <charset val="136"/>
      </rPr>
      <t>」，白天由</t>
    </r>
    <r>
      <rPr>
        <sz val="12"/>
        <color indexed="8"/>
        <rFont val="Calibri"/>
        <family val="2"/>
      </rPr>
      <t>F1</t>
    </r>
    <r>
      <rPr>
        <sz val="12"/>
        <color indexed="8"/>
        <rFont val="標楷體"/>
        <family val="4"/>
        <charset val="136"/>
      </rPr>
      <t>輪序負責，值班時由總值兼任，以當日總值</t>
    </r>
    <r>
      <rPr>
        <b/>
        <sz val="12"/>
        <color rgb="FFFF0000"/>
        <rFont val="Calibri"/>
        <family val="2"/>
      </rPr>
      <t>(A2)</t>
    </r>
    <r>
      <rPr>
        <sz val="12"/>
        <color indexed="8"/>
        <rFont val="標楷體"/>
        <family val="4"/>
        <charset val="136"/>
      </rPr>
      <t>為原則。
控床原則就是以收</t>
    </r>
    <r>
      <rPr>
        <sz val="12"/>
        <color indexed="8"/>
        <rFont val="Calibri"/>
        <family val="2"/>
      </rPr>
      <t>COVID</t>
    </r>
    <r>
      <rPr>
        <sz val="12"/>
        <color indexed="8"/>
        <rFont val="標楷體"/>
        <family val="4"/>
        <charset val="136"/>
      </rPr>
      <t>、</t>
    </r>
    <r>
      <rPr>
        <sz val="12"/>
        <color indexed="8"/>
        <rFont val="Calibri"/>
        <family val="2"/>
      </rPr>
      <t>TB</t>
    </r>
    <r>
      <rPr>
        <sz val="12"/>
        <color indexed="8"/>
        <rFont val="標楷體"/>
        <family val="4"/>
        <charset val="136"/>
      </rPr>
      <t>、猴痘、水痘、疥瘡為原則，其他接觸隔離盡量不收。內科負責給床，收到哪科由急診決定。</t>
    </r>
    <phoneticPr fontId="76" type="noConversion"/>
  </si>
  <si>
    <r>
      <rPr>
        <sz val="12"/>
        <color theme="1"/>
        <rFont val="標楷體"/>
        <family val="4"/>
        <charset val="136"/>
      </rPr>
      <t>林柏翰</t>
    </r>
    <r>
      <rPr>
        <sz val="12"/>
        <color theme="1"/>
        <rFont val="Calibri"/>
        <family val="2"/>
      </rPr>
      <t xml:space="preserve"> 68797</t>
    </r>
    <phoneticPr fontId="8" type="noConversion"/>
  </si>
  <si>
    <r>
      <rPr>
        <sz val="12"/>
        <color theme="1"/>
        <rFont val="標楷體"/>
        <family val="4"/>
        <charset val="136"/>
      </rPr>
      <t>許瑞廷</t>
    </r>
    <r>
      <rPr>
        <sz val="12"/>
        <color theme="1"/>
        <rFont val="Calibri"/>
        <family val="2"/>
      </rPr>
      <t xml:space="preserve"> 10683</t>
    </r>
    <phoneticPr fontId="8" type="noConversion"/>
  </si>
  <si>
    <t>56157</t>
  </si>
  <si>
    <t>5721</t>
  </si>
  <si>
    <t>PGY &amp; R &amp; NP</t>
    <phoneticPr fontId="8" type="noConversion"/>
  </si>
  <si>
    <r>
      <rPr>
        <sz val="24"/>
        <color theme="1"/>
        <rFont val="標楷體"/>
        <family val="4"/>
        <charset val="136"/>
      </rPr>
      <t xml:space="preserve">一般內科
</t>
    </r>
    <r>
      <rPr>
        <sz val="24"/>
        <color theme="1"/>
        <rFont val="Calibri"/>
        <family val="2"/>
      </rPr>
      <t>(81100)</t>
    </r>
    <phoneticPr fontId="8" type="noConversion"/>
  </si>
  <si>
    <t>10B</t>
    <phoneticPr fontId="8" type="noConversion"/>
  </si>
  <si>
    <t>9B</t>
    <phoneticPr fontId="8" type="noConversion"/>
  </si>
  <si>
    <t>11C
11D</t>
    <phoneticPr fontId="8" type="noConversion"/>
  </si>
  <si>
    <r>
      <rPr>
        <sz val="24"/>
        <color theme="1"/>
        <rFont val="標楷體"/>
        <family val="4"/>
        <charset val="136"/>
      </rPr>
      <t xml:space="preserve">胸腔內科
</t>
    </r>
    <r>
      <rPr>
        <sz val="24"/>
        <color theme="1"/>
        <rFont val="Calibri"/>
        <family val="2"/>
      </rPr>
      <t xml:space="preserve">(81300)
</t>
    </r>
    <phoneticPr fontId="8" type="noConversion"/>
  </si>
  <si>
    <t xml:space="preserve">12A
13A
13C/D
</t>
    <phoneticPr fontId="8" type="noConversion"/>
  </si>
  <si>
    <r>
      <rPr>
        <sz val="18"/>
        <color theme="1"/>
        <rFont val="標楷體"/>
        <family val="4"/>
        <charset val="136"/>
      </rPr>
      <t xml:space="preserve">腫瘤
</t>
    </r>
    <r>
      <rPr>
        <sz val="18"/>
        <color theme="1"/>
        <rFont val="Times New Roman"/>
        <family val="1"/>
      </rPr>
      <t xml:space="preserve">11B, 12C
12D 93,95-98
(11B43,47
12C51,66,69 </t>
    </r>
    <r>
      <rPr>
        <sz val="18"/>
        <color theme="1"/>
        <rFont val="標楷體"/>
        <family val="4"/>
        <charset val="136"/>
      </rPr>
      <t>特療床</t>
    </r>
    <r>
      <rPr>
        <sz val="18"/>
        <color theme="1"/>
        <rFont val="Times New Roman"/>
        <family val="1"/>
      </rPr>
      <t>)</t>
    </r>
    <phoneticPr fontId="8" type="noConversion"/>
  </si>
  <si>
    <r>
      <rPr>
        <sz val="14"/>
        <color theme="1"/>
        <rFont val="標楷體"/>
        <family val="4"/>
        <charset val="136"/>
      </rPr>
      <t xml:space="preserve">血液
</t>
    </r>
    <r>
      <rPr>
        <sz val="14"/>
        <color theme="1"/>
        <rFont val="Times New Roman"/>
        <family val="1"/>
      </rPr>
      <t>12D 78-92,94
(81,85</t>
    </r>
    <r>
      <rPr>
        <sz val="14"/>
        <color theme="1"/>
        <rFont val="標楷體"/>
        <family val="4"/>
        <charset val="136"/>
      </rPr>
      <t>特療床</t>
    </r>
    <r>
      <rPr>
        <sz val="14"/>
        <color theme="1"/>
        <rFont val="Times New Roman"/>
        <family val="1"/>
      </rPr>
      <t>)</t>
    </r>
    <phoneticPr fontId="8" type="noConversion"/>
  </si>
  <si>
    <r>
      <rPr>
        <sz val="24"/>
        <color theme="1"/>
        <rFont val="標楷體"/>
        <family val="4"/>
        <charset val="136"/>
      </rPr>
      <t xml:space="preserve">風濕免疫科
</t>
    </r>
    <r>
      <rPr>
        <sz val="24"/>
        <color theme="1"/>
        <rFont val="Calibri"/>
        <family val="2"/>
      </rPr>
      <t>(81800)</t>
    </r>
    <phoneticPr fontId="8" type="noConversion"/>
  </si>
  <si>
    <r>
      <t xml:space="preserve">11B 
</t>
    </r>
    <r>
      <rPr>
        <sz val="22"/>
        <color theme="1"/>
        <rFont val="Calibri"/>
        <family val="2"/>
      </rPr>
      <t>(28,34-37)</t>
    </r>
    <phoneticPr fontId="8" type="noConversion"/>
  </si>
  <si>
    <r>
      <rPr>
        <sz val="24"/>
        <color theme="1"/>
        <rFont val="標楷體"/>
        <family val="4"/>
        <charset val="136"/>
      </rPr>
      <t xml:space="preserve">感染醫學科
</t>
    </r>
    <r>
      <rPr>
        <sz val="24"/>
        <color theme="1"/>
        <rFont val="Calibri"/>
        <family val="2"/>
      </rPr>
      <t>(81A00)</t>
    </r>
    <phoneticPr fontId="8" type="noConversion"/>
  </si>
  <si>
    <r>
      <rPr>
        <sz val="24"/>
        <color theme="1"/>
        <rFont val="標楷體"/>
        <family val="4"/>
        <charset val="136"/>
      </rPr>
      <t>整合醫學病房</t>
    </r>
    <phoneticPr fontId="8" type="noConversion"/>
  </si>
  <si>
    <r>
      <t xml:space="preserve">老年醫學科
</t>
    </r>
    <r>
      <rPr>
        <sz val="24"/>
        <color theme="1"/>
        <rFont val="Calibri"/>
        <family val="2"/>
      </rPr>
      <t>(83U00)</t>
    </r>
    <phoneticPr fontId="8" type="noConversion"/>
  </si>
  <si>
    <t>12CD</t>
    <phoneticPr fontId="8" type="noConversion"/>
  </si>
  <si>
    <r>
      <rPr>
        <sz val="24"/>
        <color theme="1"/>
        <rFont val="標楷體"/>
        <family val="4"/>
        <charset val="136"/>
      </rPr>
      <t>神內</t>
    </r>
    <phoneticPr fontId="8" type="noConversion"/>
  </si>
  <si>
    <t>請參照神內班表</t>
    <phoneticPr fontId="8" type="noConversion"/>
  </si>
  <si>
    <t>透析室</t>
    <phoneticPr fontId="8" type="noConversion"/>
  </si>
  <si>
    <t>MICU3 
2101~2113</t>
    <phoneticPr fontId="8" type="noConversion"/>
  </si>
  <si>
    <t>MICU5</t>
    <phoneticPr fontId="8" type="noConversion"/>
  </si>
  <si>
    <t>部主任：</t>
    <phoneticPr fontId="8" type="noConversion"/>
  </si>
  <si>
    <t>血液科：</t>
    <phoneticPr fontId="8" type="noConversion"/>
  </si>
  <si>
    <t>腫瘤科：</t>
    <phoneticPr fontId="8" type="noConversion"/>
  </si>
  <si>
    <t>J035</t>
    <phoneticPr fontId="8" type="noConversion"/>
  </si>
  <si>
    <r>
      <rPr>
        <sz val="12"/>
        <color theme="1"/>
        <rFont val="標楷體"/>
        <family val="4"/>
        <charset val="136"/>
      </rPr>
      <t>日期</t>
    </r>
  </si>
  <si>
    <r>
      <rPr>
        <sz val="14"/>
        <color theme="1"/>
        <rFont val="標楷體"/>
        <family val="4"/>
        <charset val="136"/>
      </rPr>
      <t>星期</t>
    </r>
  </si>
  <si>
    <t>56835</t>
  </si>
  <si>
    <r>
      <rPr>
        <sz val="18"/>
        <color rgb="FF0000FF"/>
        <rFont val="標楷體"/>
        <family val="4"/>
        <charset val="136"/>
      </rPr>
      <t>支氣管鏡室</t>
    </r>
    <r>
      <rPr>
        <sz val="18"/>
        <color rgb="FF0000FF"/>
        <rFont val="Calibri"/>
        <family val="2"/>
      </rPr>
      <t xml:space="preserve"> TEL</t>
    </r>
    <r>
      <rPr>
        <sz val="18"/>
        <color rgb="FF0000FF"/>
        <rFont val="標楷體"/>
        <family val="4"/>
        <charset val="136"/>
      </rPr>
      <t>：</t>
    </r>
    <r>
      <rPr>
        <sz val="18"/>
        <color rgb="FF0000FF"/>
        <rFont val="Calibri"/>
        <family val="2"/>
      </rPr>
      <t>2644</t>
    </r>
    <r>
      <rPr>
        <sz val="18"/>
        <color rgb="FF0000FF"/>
        <rFont val="標楷體"/>
        <family val="4"/>
        <charset val="136"/>
      </rPr>
      <t>，</t>
    </r>
    <r>
      <rPr>
        <sz val="18"/>
        <color rgb="FF0000FF"/>
        <rFont val="Calibri"/>
        <family val="2"/>
      </rPr>
      <t xml:space="preserve">W6 </t>
    </r>
    <r>
      <rPr>
        <sz val="18"/>
        <color rgb="FF0000FF"/>
        <rFont val="標楷體"/>
        <family val="4"/>
        <charset val="136"/>
      </rPr>
      <t>上午：</t>
    </r>
    <r>
      <rPr>
        <sz val="18"/>
        <color rgb="FF0000FF"/>
        <rFont val="Calibri"/>
        <family val="2"/>
      </rPr>
      <t>Duty A</t>
    </r>
    <r>
      <rPr>
        <sz val="18"/>
        <color rgb="FF0000FF"/>
        <rFont val="標楷體"/>
        <family val="4"/>
        <charset val="136"/>
      </rPr>
      <t>班</t>
    </r>
    <phoneticPr fontId="8" type="noConversion"/>
  </si>
  <si>
    <r>
      <rPr>
        <sz val="12"/>
        <color theme="1"/>
        <rFont val="標楷體"/>
        <family val="4"/>
        <charset val="136"/>
      </rPr>
      <t>方友聖</t>
    </r>
    <r>
      <rPr>
        <sz val="12"/>
        <color theme="1"/>
        <rFont val="Calibri"/>
        <family val="2"/>
      </rPr>
      <t xml:space="preserve"> 39232</t>
    </r>
    <phoneticPr fontId="8" type="noConversion"/>
  </si>
  <si>
    <t>中山後醫</t>
  </si>
  <si>
    <t>56587</t>
  </si>
  <si>
    <t>56978</t>
  </si>
  <si>
    <t>四年級</t>
  </si>
  <si>
    <r>
      <rPr>
        <b/>
        <sz val="18"/>
        <color indexed="8"/>
        <rFont val="標楷體"/>
        <family val="4"/>
        <charset val="136"/>
      </rPr>
      <t>值班室：男－醫大</t>
    </r>
    <r>
      <rPr>
        <b/>
        <sz val="18"/>
        <color indexed="8"/>
        <rFont val="Calibri"/>
        <family val="2"/>
      </rPr>
      <t>2</t>
    </r>
    <r>
      <rPr>
        <b/>
        <sz val="18"/>
        <color indexed="8"/>
        <rFont val="標楷體"/>
        <family val="4"/>
        <charset val="136"/>
      </rPr>
      <t>樓</t>
    </r>
    <r>
      <rPr>
        <b/>
        <sz val="18"/>
        <color indexed="8"/>
        <rFont val="Calibri"/>
        <family val="2"/>
      </rPr>
      <t xml:space="preserve"> </t>
    </r>
    <r>
      <rPr>
        <b/>
        <sz val="18"/>
        <color indexed="8"/>
        <rFont val="標楷體"/>
        <family val="4"/>
        <charset val="136"/>
      </rPr>
      <t>帕莎蒂娜旁走道後面第</t>
    </r>
    <r>
      <rPr>
        <b/>
        <sz val="18"/>
        <color indexed="8"/>
        <rFont val="Calibri"/>
        <family val="2"/>
      </rPr>
      <t>1</t>
    </r>
    <r>
      <rPr>
        <b/>
        <sz val="18"/>
        <color indexed="8"/>
        <rFont val="標楷體"/>
        <family val="4"/>
        <charset val="136"/>
      </rPr>
      <t>間</t>
    </r>
    <r>
      <rPr>
        <b/>
        <sz val="18"/>
        <color indexed="8"/>
        <rFont val="Calibri"/>
        <family val="2"/>
      </rPr>
      <t xml:space="preserve">  A2-1 (2</t>
    </r>
    <r>
      <rPr>
        <b/>
        <sz val="18"/>
        <color indexed="8"/>
        <rFont val="標楷體"/>
        <family val="4"/>
        <charset val="136"/>
      </rPr>
      <t>床</t>
    </r>
    <r>
      <rPr>
        <b/>
        <sz val="18"/>
        <color indexed="8"/>
        <rFont val="Calibri"/>
        <family val="2"/>
      </rPr>
      <t xml:space="preserve">) / </t>
    </r>
    <r>
      <rPr>
        <b/>
        <sz val="18"/>
        <color indexed="8"/>
        <rFont val="標楷體"/>
        <family val="4"/>
        <charset val="136"/>
      </rPr>
      <t>女－</t>
    </r>
    <r>
      <rPr>
        <b/>
        <sz val="18"/>
        <color indexed="8"/>
        <rFont val="Calibri"/>
        <family val="2"/>
      </rPr>
      <t>8D A8-2  (2</t>
    </r>
    <r>
      <rPr>
        <b/>
        <sz val="18"/>
        <color indexed="8"/>
        <rFont val="標楷體"/>
        <family val="4"/>
        <charset val="136"/>
      </rPr>
      <t>床</t>
    </r>
    <r>
      <rPr>
        <b/>
        <sz val="18"/>
        <color indexed="8"/>
        <rFont val="Calibri"/>
        <family val="2"/>
      </rPr>
      <t>)</t>
    </r>
  </si>
  <si>
    <r>
      <rPr>
        <sz val="12"/>
        <color theme="1"/>
        <rFont val="標楷體"/>
        <family val="4"/>
        <charset val="136"/>
      </rPr>
      <t>郭坤宙</t>
    </r>
    <r>
      <rPr>
        <sz val="12"/>
        <color theme="1"/>
        <rFont val="Calibri"/>
        <family val="2"/>
      </rPr>
      <t xml:space="preserve"> 39793</t>
    </r>
    <phoneticPr fontId="8" type="noConversion"/>
  </si>
  <si>
    <r>
      <rPr>
        <sz val="12"/>
        <color theme="1"/>
        <rFont val="標楷體"/>
        <family val="4"/>
        <charset val="136"/>
      </rPr>
      <t>林昆緯</t>
    </r>
    <r>
      <rPr>
        <sz val="12"/>
        <color theme="1"/>
        <rFont val="Calibri"/>
        <family val="2"/>
      </rPr>
      <t xml:space="preserve"> 69138</t>
    </r>
    <phoneticPr fontId="8" type="noConversion"/>
  </si>
  <si>
    <t>J050</t>
    <phoneticPr fontId="8" type="noConversion"/>
  </si>
  <si>
    <t>Oncology</t>
    <phoneticPr fontId="8" type="noConversion"/>
  </si>
  <si>
    <t>9441</t>
    <phoneticPr fontId="8" type="noConversion"/>
  </si>
  <si>
    <t>9400</t>
    <phoneticPr fontId="8" type="noConversion"/>
  </si>
  <si>
    <t>9732</t>
    <phoneticPr fontId="8" type="noConversion"/>
  </si>
  <si>
    <t>CV</t>
    <phoneticPr fontId="8" type="noConversion"/>
  </si>
  <si>
    <t>Chest</t>
    <phoneticPr fontId="8" type="noConversion"/>
  </si>
  <si>
    <r>
      <rPr>
        <b/>
        <sz val="26"/>
        <rFont val="標楷體"/>
        <family val="4"/>
        <charset val="136"/>
      </rPr>
      <t>◎當月病房</t>
    </r>
    <r>
      <rPr>
        <b/>
        <sz val="26"/>
        <rFont val="Calibri"/>
        <family val="2"/>
      </rPr>
      <t>CR</t>
    </r>
    <phoneticPr fontId="8" type="noConversion"/>
  </si>
  <si>
    <r>
      <t>CLERK</t>
    </r>
    <r>
      <rPr>
        <b/>
        <sz val="14"/>
        <rFont val="Calibri"/>
        <family val="2"/>
      </rPr>
      <t/>
    </r>
    <phoneticPr fontId="8" type="noConversion"/>
  </si>
  <si>
    <r>
      <rPr>
        <sz val="12"/>
        <color theme="1"/>
        <rFont val="標楷體"/>
        <family val="4"/>
        <charset val="136"/>
      </rPr>
      <t>陳瑩芯</t>
    </r>
    <r>
      <rPr>
        <sz val="12"/>
        <color theme="1"/>
        <rFont val="Calibri"/>
        <family val="2"/>
      </rPr>
      <t xml:space="preserve"> 10704</t>
    </r>
    <phoneticPr fontId="8" type="noConversion"/>
  </si>
  <si>
    <r>
      <rPr>
        <sz val="12"/>
        <color theme="1"/>
        <rFont val="標楷體"/>
        <family val="4"/>
        <charset val="136"/>
      </rPr>
      <t>謝耀德</t>
    </r>
    <r>
      <rPr>
        <sz val="12"/>
        <color theme="1"/>
        <rFont val="Calibri"/>
        <family val="2"/>
      </rPr>
      <t xml:space="preserve"> 35213</t>
    </r>
    <phoneticPr fontId="8" type="noConversion"/>
  </si>
  <si>
    <t>56122</t>
    <phoneticPr fontId="8" type="noConversion"/>
  </si>
  <si>
    <t>56128</t>
    <phoneticPr fontId="8" type="noConversion"/>
  </si>
  <si>
    <t>56244</t>
    <phoneticPr fontId="8" type="noConversion"/>
  </si>
  <si>
    <t>54018</t>
    <phoneticPr fontId="8" type="noConversion"/>
  </si>
  <si>
    <t>56143</t>
    <phoneticPr fontId="8" type="noConversion"/>
  </si>
  <si>
    <t>56150</t>
    <phoneticPr fontId="8" type="noConversion"/>
  </si>
  <si>
    <t>56194</t>
    <phoneticPr fontId="8" type="noConversion"/>
  </si>
  <si>
    <t>4007</t>
    <phoneticPr fontId="8" type="noConversion"/>
  </si>
  <si>
    <t>4783</t>
    <phoneticPr fontId="8" type="noConversion"/>
  </si>
  <si>
    <t>6154</t>
    <phoneticPr fontId="8" type="noConversion"/>
  </si>
  <si>
    <t>6390</t>
    <phoneticPr fontId="8" type="noConversion"/>
  </si>
  <si>
    <t>6586</t>
    <phoneticPr fontId="8" type="noConversion"/>
  </si>
  <si>
    <t>6411</t>
    <phoneticPr fontId="8" type="noConversion"/>
  </si>
  <si>
    <t>4846</t>
    <phoneticPr fontId="8" type="noConversion"/>
  </si>
  <si>
    <t>6150</t>
    <phoneticPr fontId="8" type="noConversion"/>
  </si>
  <si>
    <t>6205</t>
    <phoneticPr fontId="8" type="noConversion"/>
  </si>
  <si>
    <t>9154</t>
    <phoneticPr fontId="8" type="noConversion"/>
  </si>
  <si>
    <t>Q330</t>
    <phoneticPr fontId="8" type="noConversion"/>
  </si>
  <si>
    <t>39894</t>
    <phoneticPr fontId="8" type="noConversion"/>
  </si>
  <si>
    <t>10024</t>
    <phoneticPr fontId="8" type="noConversion"/>
  </si>
  <si>
    <t>54083</t>
    <phoneticPr fontId="8" type="noConversion"/>
  </si>
  <si>
    <t>56987</t>
    <phoneticPr fontId="8" type="noConversion"/>
  </si>
  <si>
    <t>9682</t>
    <phoneticPr fontId="8" type="noConversion"/>
  </si>
  <si>
    <t>四</t>
    <phoneticPr fontId="8" type="noConversion"/>
  </si>
  <si>
    <t>五</t>
    <phoneticPr fontId="8" type="noConversion"/>
  </si>
  <si>
    <t>六</t>
    <phoneticPr fontId="8" type="noConversion"/>
  </si>
  <si>
    <t>日</t>
    <phoneticPr fontId="8" type="noConversion"/>
  </si>
  <si>
    <t>二</t>
    <phoneticPr fontId="8" type="noConversion"/>
  </si>
  <si>
    <r>
      <t>8B</t>
    </r>
    <r>
      <rPr>
        <sz val="26"/>
        <color theme="1"/>
        <rFont val="Calibri"/>
        <family val="2"/>
      </rPr>
      <t xml:space="preserve">
12B</t>
    </r>
    <phoneticPr fontId="8" type="noConversion"/>
  </si>
  <si>
    <r>
      <rPr>
        <b/>
        <sz val="18"/>
        <color indexed="57"/>
        <rFont val="標楷體"/>
        <family val="4"/>
        <charset val="136"/>
      </rPr>
      <t>班別：</t>
    </r>
    <r>
      <rPr>
        <b/>
        <sz val="18"/>
        <color indexed="57"/>
        <rFont val="Calibri"/>
        <family val="2"/>
      </rPr>
      <t>a(a1 a2)</t>
    </r>
    <r>
      <rPr>
        <b/>
        <sz val="18"/>
        <color indexed="57"/>
        <rFont val="標楷體"/>
        <family val="4"/>
        <charset val="136"/>
      </rPr>
      <t>－</t>
    </r>
    <r>
      <rPr>
        <b/>
        <sz val="18"/>
        <color indexed="57"/>
        <rFont val="Calibri"/>
        <family val="2"/>
      </rPr>
      <t>12B / b(b1,b2)</t>
    </r>
    <r>
      <rPr>
        <b/>
        <sz val="18"/>
        <color indexed="57"/>
        <rFont val="標楷體"/>
        <family val="4"/>
        <charset val="136"/>
      </rPr>
      <t>－</t>
    </r>
    <r>
      <rPr>
        <b/>
        <sz val="18"/>
        <color rgb="FFFF0000"/>
        <rFont val="Calibri"/>
        <family val="2"/>
      </rPr>
      <t>8B(</t>
    </r>
    <r>
      <rPr>
        <b/>
        <sz val="18"/>
        <color rgb="FFFF0000"/>
        <rFont val="標楷體"/>
        <family val="4"/>
        <charset val="136"/>
      </rPr>
      <t>病房整修期間調整區域為</t>
    </r>
    <r>
      <rPr>
        <b/>
        <sz val="18"/>
        <color rgb="FFFF0000"/>
        <rFont val="Calibri"/>
        <family val="2"/>
      </rPr>
      <t>13C)</t>
    </r>
    <r>
      <rPr>
        <b/>
        <sz val="18"/>
        <color indexed="57"/>
        <rFont val="Calibri"/>
        <family val="2"/>
      </rPr>
      <t xml:space="preserve"> / c(c1 c2)</t>
    </r>
    <r>
      <rPr>
        <b/>
        <sz val="18"/>
        <color indexed="57"/>
        <rFont val="標楷體"/>
        <family val="4"/>
        <charset val="136"/>
      </rPr>
      <t>－</t>
    </r>
    <r>
      <rPr>
        <b/>
        <sz val="18"/>
        <color indexed="57"/>
        <rFont val="Calibri"/>
        <family val="2"/>
      </rPr>
      <t>11D</t>
    </r>
    <phoneticPr fontId="8" type="noConversion"/>
  </si>
  <si>
    <t>郭垣宏</t>
    <phoneticPr fontId="8" type="noConversion"/>
  </si>
  <si>
    <t>方友聖</t>
    <phoneticPr fontId="8" type="noConversion"/>
  </si>
  <si>
    <t>56284</t>
  </si>
  <si>
    <t>6322</t>
  </si>
  <si>
    <r>
      <rPr>
        <sz val="18"/>
        <color theme="1"/>
        <rFont val="標楷體"/>
        <family val="4"/>
        <charset val="136"/>
      </rPr>
      <t>胸</t>
    </r>
  </si>
  <si>
    <r>
      <rPr>
        <sz val="18"/>
        <color theme="1"/>
        <rFont val="標楷體"/>
        <family val="4"/>
        <charset val="136"/>
      </rPr>
      <t>胃</t>
    </r>
  </si>
  <si>
    <t>J788</t>
    <phoneticPr fontId="8" type="noConversion"/>
  </si>
  <si>
    <r>
      <t>2026</t>
    </r>
    <r>
      <rPr>
        <b/>
        <sz val="14"/>
        <color rgb="FFFF0000"/>
        <rFont val="標楷體"/>
        <family val="4"/>
        <charset val="136"/>
      </rPr>
      <t>年</t>
    </r>
    <r>
      <rPr>
        <b/>
        <sz val="14"/>
        <color rgb="FFFF0000"/>
        <rFont val="Calibri"/>
        <family val="2"/>
      </rPr>
      <t>08</t>
    </r>
    <r>
      <rPr>
        <b/>
        <sz val="14"/>
        <color rgb="FFFF0000"/>
        <rFont val="標楷體"/>
        <family val="4"/>
        <charset val="136"/>
      </rPr>
      <t>月負責內科負壓隔離房</t>
    </r>
    <phoneticPr fontId="8" type="noConversion"/>
  </si>
  <si>
    <t>8/1</t>
    <phoneticPr fontId="8" type="noConversion"/>
  </si>
  <si>
    <t>8/2</t>
    <phoneticPr fontId="8" type="noConversion"/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</si>
  <si>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</si>
  <si>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</si>
  <si>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</si>
  <si>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</si>
  <si>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</si>
  <si>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</si>
  <si>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</si>
  <si>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</si>
  <si>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</si>
  <si>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8/12</t>
  </si>
  <si>
    <t>8/13</t>
  </si>
  <si>
    <t>8/14</t>
  </si>
  <si>
    <t>8/15</t>
  </si>
  <si>
    <t>8/16</t>
  </si>
  <si>
    <t>8/17</t>
  </si>
  <si>
    <t>8/18</t>
  </si>
  <si>
    <t>8/19</t>
  </si>
  <si>
    <t>8/20</t>
  </si>
  <si>
    <t>8/21</t>
  </si>
  <si>
    <t>8/22</t>
  </si>
  <si>
    <t>8/23</t>
  </si>
  <si>
    <t>8/24</t>
  </si>
  <si>
    <t>8/25</t>
  </si>
  <si>
    <t>8/26</t>
  </si>
  <si>
    <t>8/27</t>
  </si>
  <si>
    <t>8/28</t>
  </si>
  <si>
    <t>8/29</t>
  </si>
  <si>
    <t>8/30</t>
  </si>
  <si>
    <t>8/31</t>
  </si>
  <si>
    <t>六</t>
    <phoneticPr fontId="8" type="noConversion"/>
  </si>
  <si>
    <t>日</t>
    <phoneticPr fontId="8" type="noConversion"/>
  </si>
  <si>
    <t>一</t>
    <phoneticPr fontId="8" type="noConversion"/>
  </si>
  <si>
    <t>二</t>
    <phoneticPr fontId="8" type="noConversion"/>
  </si>
  <si>
    <t>三</t>
    <phoneticPr fontId="8" type="noConversion"/>
  </si>
  <si>
    <t>四</t>
    <phoneticPr fontId="8" type="noConversion"/>
  </si>
  <si>
    <t>五</t>
    <phoneticPr fontId="8" type="noConversion"/>
  </si>
  <si>
    <t>一</t>
    <phoneticPr fontId="8" type="noConversion"/>
  </si>
  <si>
    <r>
      <rPr>
        <sz val="12"/>
        <color theme="1"/>
        <rFont val="標楷體"/>
        <family val="4"/>
        <charset val="136"/>
      </rPr>
      <t>呂易儒</t>
    </r>
    <r>
      <rPr>
        <sz val="12"/>
        <color theme="1"/>
        <rFont val="Calibri"/>
        <family val="2"/>
      </rPr>
      <t xml:space="preserve"> 10565</t>
    </r>
    <phoneticPr fontId="8" type="noConversion"/>
  </si>
  <si>
    <r>
      <rPr>
        <sz val="12"/>
        <color theme="1"/>
        <rFont val="標楷體"/>
        <family val="4"/>
        <charset val="136"/>
      </rPr>
      <t>謝承穎</t>
    </r>
    <r>
      <rPr>
        <sz val="12"/>
        <color theme="1"/>
        <rFont val="Calibri"/>
        <family val="2"/>
      </rPr>
      <t xml:space="preserve"> 10774</t>
    </r>
    <phoneticPr fontId="8" type="noConversion"/>
  </si>
  <si>
    <r>
      <rPr>
        <sz val="12"/>
        <color theme="1"/>
        <rFont val="標楷體"/>
        <family val="4"/>
        <charset val="136"/>
      </rPr>
      <t>陳瑩芯</t>
    </r>
    <r>
      <rPr>
        <sz val="12"/>
        <color theme="1"/>
        <rFont val="Calibri"/>
        <family val="2"/>
      </rPr>
      <t xml:space="preserve"> 10704</t>
    </r>
    <phoneticPr fontId="8" type="noConversion"/>
  </si>
  <si>
    <r>
      <rPr>
        <sz val="12"/>
        <color theme="1"/>
        <rFont val="標楷體"/>
        <family val="4"/>
        <charset val="136"/>
      </rPr>
      <t>方友聖</t>
    </r>
    <r>
      <rPr>
        <sz val="12"/>
        <color theme="1"/>
        <rFont val="Calibri"/>
        <family val="2"/>
      </rPr>
      <t xml:space="preserve"> 39232</t>
    </r>
  </si>
  <si>
    <r>
      <rPr>
        <sz val="12"/>
        <color theme="1"/>
        <rFont val="標楷體"/>
        <family val="4"/>
        <charset val="136"/>
      </rPr>
      <t>方友聖</t>
    </r>
    <r>
      <rPr>
        <sz val="12"/>
        <color theme="1"/>
        <rFont val="Calibri"/>
        <family val="2"/>
      </rPr>
      <t xml:space="preserve"> 39232</t>
    </r>
    <phoneticPr fontId="8" type="noConversion"/>
  </si>
  <si>
    <r>
      <t xml:space="preserve">         </t>
    </r>
    <r>
      <rPr>
        <b/>
        <sz val="56"/>
        <rFont val="標楷體"/>
        <family val="4"/>
        <charset val="136"/>
      </rPr>
      <t>內科部</t>
    </r>
    <r>
      <rPr>
        <b/>
        <sz val="56"/>
        <rFont val="Calibri"/>
        <family val="2"/>
      </rPr>
      <t xml:space="preserve"> 2026</t>
    </r>
    <r>
      <rPr>
        <b/>
        <sz val="56"/>
        <rFont val="標楷體"/>
        <family val="4"/>
        <charset val="136"/>
      </rPr>
      <t>年</t>
    </r>
    <r>
      <rPr>
        <b/>
        <sz val="56"/>
        <rFont val="Calibri"/>
        <family val="2"/>
      </rPr>
      <t xml:space="preserve"> 08</t>
    </r>
    <r>
      <rPr>
        <b/>
        <sz val="56"/>
        <rFont val="標楷體"/>
        <family val="4"/>
        <charset val="136"/>
      </rPr>
      <t>月　班表　　</t>
    </r>
    <r>
      <rPr>
        <b/>
        <sz val="56"/>
        <rFont val="Calibri"/>
        <family val="2"/>
      </rPr>
      <t xml:space="preserve">       </t>
    </r>
    <r>
      <rPr>
        <sz val="56"/>
        <rFont val="Calibri"/>
        <family val="2"/>
      </rPr>
      <t xml:space="preserve"> </t>
    </r>
    <r>
      <rPr>
        <b/>
        <sz val="56"/>
        <rFont val="標楷體"/>
        <family val="4"/>
        <charset val="136"/>
      </rPr>
      <t>　　　</t>
    </r>
    <r>
      <rPr>
        <sz val="56"/>
        <rFont val="Calibri"/>
        <family val="2"/>
      </rPr>
      <t xml:space="preserve"> </t>
    </r>
    <phoneticPr fontId="8" type="noConversion"/>
  </si>
  <si>
    <r>
      <t>2026.07.____</t>
    </r>
    <r>
      <rPr>
        <sz val="28"/>
        <color rgb="FFFF0000"/>
        <rFont val="標楷體"/>
        <family val="4"/>
        <charset val="136"/>
      </rPr>
      <t>版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</si>
  <si>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林佳薇</t>
    </r>
    <r>
      <rPr>
        <sz val="22"/>
        <color theme="1"/>
        <rFont val="Calibri"/>
        <family val="2"/>
      </rPr>
      <t xml:space="preserve"> 77508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</si>
  <si>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許証傑</t>
    </r>
    <r>
      <rPr>
        <sz val="22"/>
        <color theme="1"/>
        <rFont val="Calibri"/>
        <family val="2"/>
      </rPr>
      <t xml:space="preserve"> 36135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</si>
  <si>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許展境</t>
    </r>
    <r>
      <rPr>
        <sz val="22"/>
        <color theme="1"/>
        <rFont val="Calibri"/>
        <family val="2"/>
      </rPr>
      <t xml:space="preserve"> 21275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</si>
  <si>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蕭喻心</t>
    </r>
    <r>
      <rPr>
        <sz val="22"/>
        <color theme="1"/>
        <rFont val="Calibri"/>
        <family val="2"/>
      </rPr>
      <t xml:space="preserve"> 21273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</si>
  <si>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謝承穎</t>
    </r>
    <r>
      <rPr>
        <sz val="22"/>
        <color theme="1"/>
        <rFont val="Calibri"/>
        <family val="2"/>
      </rPr>
      <t xml:space="preserve"> 10774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</si>
  <si>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陳瑩芯</t>
    </r>
    <r>
      <rPr>
        <sz val="22"/>
        <color theme="1"/>
        <rFont val="Calibri"/>
        <family val="2"/>
      </rPr>
      <t xml:space="preserve"> 10704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</si>
  <si>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鍾悅仁</t>
    </r>
    <r>
      <rPr>
        <sz val="22"/>
        <color theme="1"/>
        <rFont val="Calibri"/>
        <family val="2"/>
      </rPr>
      <t xml:space="preserve"> 11350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</si>
  <si>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黃輝勝</t>
    </r>
    <r>
      <rPr>
        <sz val="22"/>
        <color theme="1"/>
        <rFont val="Calibri"/>
        <family val="2"/>
      </rPr>
      <t xml:space="preserve"> 53854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</si>
  <si>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柳硯文</t>
    </r>
    <r>
      <rPr>
        <sz val="22"/>
        <color theme="1"/>
        <rFont val="Calibri"/>
        <family val="2"/>
      </rPr>
      <t xml:space="preserve"> 54094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</si>
  <si>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郭程瑋</t>
    </r>
    <r>
      <rPr>
        <sz val="22"/>
        <color theme="1"/>
        <rFont val="Calibri"/>
        <family val="2"/>
      </rPr>
      <t xml:space="preserve"> 39262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</si>
  <si>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魏士閎</t>
    </r>
    <r>
      <rPr>
        <sz val="22"/>
        <color theme="1"/>
        <rFont val="Calibri"/>
        <family val="2"/>
      </rPr>
      <t xml:space="preserve"> 56229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</si>
  <si>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李孟維</t>
    </r>
    <r>
      <rPr>
        <sz val="22"/>
        <color theme="1"/>
        <rFont val="Calibri"/>
        <family val="2"/>
      </rPr>
      <t xml:space="preserve"> 13485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</si>
  <si>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洪維廷</t>
    </r>
    <r>
      <rPr>
        <sz val="22"/>
        <color theme="1"/>
        <rFont val="Calibri"/>
        <family val="2"/>
      </rPr>
      <t xml:space="preserve"> 13441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</si>
  <si>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周  榆</t>
    </r>
    <r>
      <rPr>
        <sz val="22"/>
        <color theme="1"/>
        <rFont val="Calibri"/>
        <family val="2"/>
      </rPr>
      <t xml:space="preserve"> 13488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</si>
  <si>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楊詠婷</t>
    </r>
    <r>
      <rPr>
        <sz val="22"/>
        <color theme="1"/>
        <rFont val="Calibri"/>
        <family val="2"/>
      </rPr>
      <t xml:space="preserve"> 13601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</si>
  <si>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呂易儒</t>
    </r>
    <r>
      <rPr>
        <sz val="22"/>
        <color theme="1"/>
        <rFont val="Calibri"/>
        <family val="2"/>
      </rPr>
      <t xml:space="preserve"> 10565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</si>
  <si>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鄭喨云</t>
    </r>
    <r>
      <rPr>
        <sz val="22"/>
        <color theme="1"/>
        <rFont val="Calibri"/>
        <family val="2"/>
      </rPr>
      <t xml:space="preserve"> 53863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</si>
  <si>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曾珮禎</t>
    </r>
    <r>
      <rPr>
        <sz val="22"/>
        <color theme="1"/>
        <rFont val="Calibri"/>
        <family val="2"/>
      </rPr>
      <t xml:space="preserve"> 31516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</si>
  <si>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黃富誠</t>
    </r>
    <r>
      <rPr>
        <sz val="22"/>
        <color theme="1"/>
        <rFont val="Calibri"/>
        <family val="2"/>
      </rPr>
      <t xml:space="preserve"> 10358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</si>
  <si>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郭坤宙</t>
    </r>
    <r>
      <rPr>
        <sz val="22"/>
        <color theme="1"/>
        <rFont val="Calibri"/>
        <family val="2"/>
      </rPr>
      <t xml:space="preserve"> 39793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</si>
  <si>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許瑞廷</t>
    </r>
    <r>
      <rPr>
        <sz val="22"/>
        <color theme="1"/>
        <rFont val="Calibri"/>
        <family val="2"/>
      </rPr>
      <t xml:space="preserve"> 10683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</si>
  <si>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王韋婷</t>
    </r>
    <r>
      <rPr>
        <sz val="22"/>
        <color theme="1"/>
        <rFont val="Calibri"/>
        <family val="2"/>
      </rPr>
      <t xml:space="preserve"> 69167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</si>
  <si>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李宜蓉</t>
    </r>
    <r>
      <rPr>
        <sz val="22"/>
        <color theme="1"/>
        <rFont val="Calibri"/>
        <family val="2"/>
      </rPr>
      <t xml:space="preserve"> 69173 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</si>
  <si>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王劭璿</t>
    </r>
    <r>
      <rPr>
        <sz val="22"/>
        <color theme="1"/>
        <rFont val="Calibri"/>
        <family val="2"/>
      </rPr>
      <t xml:space="preserve"> 69150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</si>
  <si>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黃邦瑞</t>
    </r>
    <r>
      <rPr>
        <sz val="22"/>
        <color theme="1"/>
        <rFont val="Calibri"/>
        <family val="2"/>
      </rPr>
      <t xml:space="preserve"> 39962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</si>
  <si>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陳星華</t>
    </r>
    <r>
      <rPr>
        <sz val="22"/>
        <color theme="1"/>
        <rFont val="Calibri"/>
        <family val="2"/>
      </rPr>
      <t xml:space="preserve"> 54019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</si>
  <si>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陳姿佑</t>
    </r>
    <r>
      <rPr>
        <sz val="22"/>
        <color theme="1"/>
        <rFont val="Calibri"/>
        <family val="2"/>
      </rPr>
      <t xml:space="preserve"> 39221</t>
    </r>
    <phoneticPr fontId="8" type="noConversion"/>
  </si>
  <si>
    <r>
      <t xml:space="preserve">F2 </t>
    </r>
    <r>
      <rPr>
        <sz val="22"/>
        <rFont val="標楷體"/>
        <family val="4"/>
        <charset val="136"/>
      </rPr>
      <t>戴諺綸</t>
    </r>
    <r>
      <rPr>
        <sz val="22"/>
        <rFont val="Calibri"/>
        <family val="2"/>
      </rPr>
      <t xml:space="preserve"> 10991</t>
    </r>
    <phoneticPr fontId="8" type="noConversion"/>
  </si>
  <si>
    <r>
      <t xml:space="preserve">F2 </t>
    </r>
    <r>
      <rPr>
        <sz val="22"/>
        <rFont val="標楷體"/>
        <family val="4"/>
        <charset val="136"/>
      </rPr>
      <t>王姵璇</t>
    </r>
    <r>
      <rPr>
        <sz val="22"/>
        <rFont val="Calibri"/>
        <family val="2"/>
      </rPr>
      <t xml:space="preserve"> 69155</t>
    </r>
    <phoneticPr fontId="8" type="noConversion"/>
  </si>
  <si>
    <r>
      <t xml:space="preserve">F2 </t>
    </r>
    <r>
      <rPr>
        <sz val="22"/>
        <rFont val="標楷體"/>
        <family val="4"/>
        <charset val="136"/>
      </rPr>
      <t>戴諺綸</t>
    </r>
    <r>
      <rPr>
        <sz val="22"/>
        <rFont val="Calibri"/>
        <family val="2"/>
      </rPr>
      <t xml:space="preserve"> 10991 </t>
    </r>
    <phoneticPr fontId="8" type="noConversion"/>
  </si>
  <si>
    <r>
      <t xml:space="preserve">F2 </t>
    </r>
    <r>
      <rPr>
        <sz val="22"/>
        <rFont val="標楷體"/>
        <family val="4"/>
        <charset val="136"/>
      </rPr>
      <t>王姵璇</t>
    </r>
    <r>
      <rPr>
        <sz val="22"/>
        <rFont val="Calibri"/>
        <family val="2"/>
      </rPr>
      <t xml:space="preserve"> 69155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</si>
  <si>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卓姿佑</t>
    </r>
    <r>
      <rPr>
        <sz val="22"/>
        <color theme="1"/>
        <rFont val="Calibri"/>
        <family val="2"/>
      </rPr>
      <t xml:space="preserve"> 10573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</si>
  <si>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曾子芸</t>
    </r>
    <r>
      <rPr>
        <sz val="22"/>
        <color theme="1"/>
        <rFont val="Calibri"/>
        <family val="2"/>
      </rPr>
      <t xml:space="preserve"> 39215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</si>
  <si>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潘仕銓</t>
    </r>
    <r>
      <rPr>
        <sz val="22"/>
        <color theme="1"/>
        <rFont val="Calibri"/>
        <family val="2"/>
      </rPr>
      <t xml:space="preserve"> 31927</t>
    </r>
    <phoneticPr fontId="8" type="noConversion"/>
  </si>
  <si>
    <r>
      <t xml:space="preserve">F / </t>
    </r>
    <r>
      <rPr>
        <sz val="22"/>
        <color theme="1"/>
        <rFont val="標楷體"/>
        <family val="4"/>
        <charset val="136"/>
      </rPr>
      <t>小夜</t>
    </r>
    <phoneticPr fontId="8" type="noConversion"/>
  </si>
  <si>
    <r>
      <rPr>
        <sz val="22"/>
        <rFont val="標楷體"/>
        <family val="4"/>
        <charset val="136"/>
      </rPr>
      <t>腎臟科主治醫師群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</si>
  <si>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汪俊宇</t>
    </r>
    <r>
      <rPr>
        <sz val="22"/>
        <color theme="1"/>
        <rFont val="Calibri"/>
        <family val="2"/>
      </rPr>
      <t xml:space="preserve"> 21170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</si>
  <si>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林柏翰</t>
    </r>
    <r>
      <rPr>
        <sz val="22"/>
        <color theme="1"/>
        <rFont val="Calibri"/>
        <family val="2"/>
      </rPr>
      <t xml:space="preserve"> 68797</t>
    </r>
    <phoneticPr fontId="8" type="noConversion"/>
  </si>
  <si>
    <r>
      <rPr>
        <b/>
        <sz val="36"/>
        <color theme="1"/>
        <rFont val="標楷體"/>
        <family val="4"/>
        <charset val="136"/>
      </rPr>
      <t>內科</t>
    </r>
    <r>
      <rPr>
        <b/>
        <sz val="36"/>
        <color theme="1"/>
        <rFont val="Calibri"/>
        <family val="2"/>
      </rPr>
      <t xml:space="preserve"> 2026</t>
    </r>
    <r>
      <rPr>
        <b/>
        <sz val="36"/>
        <color theme="1"/>
        <rFont val="標楷體"/>
        <family val="4"/>
        <charset val="136"/>
      </rPr>
      <t>年</t>
    </r>
    <r>
      <rPr>
        <b/>
        <sz val="36"/>
        <color theme="1"/>
        <rFont val="Calibri"/>
        <family val="2"/>
      </rPr>
      <t>08</t>
    </r>
    <r>
      <rPr>
        <b/>
        <sz val="36"/>
        <color theme="1"/>
        <rFont val="標楷體"/>
        <family val="4"/>
        <charset val="136"/>
      </rPr>
      <t>月份照會明細</t>
    </r>
    <r>
      <rPr>
        <b/>
        <sz val="36"/>
        <color theme="1"/>
        <rFont val="Calibri"/>
        <family val="2"/>
      </rPr>
      <t xml:space="preserve"> </t>
    </r>
    <phoneticPr fontId="8" type="noConversion"/>
  </si>
  <si>
    <r>
      <t>8/1-15</t>
    </r>
    <r>
      <rPr>
        <sz val="18"/>
        <color theme="1"/>
        <rFont val="標楷體"/>
        <family val="4"/>
        <charset val="136"/>
      </rPr>
      <t>：</t>
    </r>
    <phoneticPr fontId="8" type="noConversion"/>
  </si>
  <si>
    <r>
      <t>8/16-31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/>
    </r>
    <phoneticPr fontId="8" type="noConversion"/>
  </si>
  <si>
    <r>
      <t>8/1-15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</si>
  <si>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r>
      <t>8/16-31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</si>
  <si>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r>
      <t>8/16-31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</si>
  <si>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r>
      <t>8/1-15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</si>
  <si>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t>六</t>
    <phoneticPr fontId="8" type="noConversion"/>
  </si>
  <si>
    <t>一</t>
    <phoneticPr fontId="8" type="noConversion"/>
  </si>
  <si>
    <t>二</t>
    <phoneticPr fontId="8" type="noConversion"/>
  </si>
  <si>
    <t>三</t>
    <phoneticPr fontId="8" type="noConversion"/>
  </si>
  <si>
    <t>四</t>
    <phoneticPr fontId="8" type="noConversion"/>
  </si>
  <si>
    <t>日</t>
    <phoneticPr fontId="8" type="noConversion"/>
  </si>
  <si>
    <t>一</t>
    <phoneticPr fontId="8" type="noConversion"/>
  </si>
  <si>
    <t>三</t>
    <phoneticPr fontId="8" type="noConversion"/>
  </si>
  <si>
    <t>一</t>
    <phoneticPr fontId="8" type="noConversion"/>
  </si>
  <si>
    <t>二</t>
    <phoneticPr fontId="8" type="noConversion"/>
  </si>
  <si>
    <t>三</t>
    <phoneticPr fontId="8" type="noConversion"/>
  </si>
  <si>
    <t>五</t>
    <phoneticPr fontId="8" type="noConversion"/>
  </si>
  <si>
    <t>六</t>
    <phoneticPr fontId="8" type="noConversion"/>
  </si>
  <si>
    <t>四</t>
    <phoneticPr fontId="8" type="noConversion"/>
  </si>
  <si>
    <t>日</t>
    <phoneticPr fontId="8" type="noConversion"/>
  </si>
  <si>
    <t>7/31</t>
    <phoneticPr fontId="8" type="noConversion"/>
  </si>
  <si>
    <t>五</t>
    <phoneticPr fontId="8" type="noConversion"/>
  </si>
  <si>
    <t>7/31</t>
    <phoneticPr fontId="8" type="noConversion"/>
  </si>
  <si>
    <t>16-31</t>
    <phoneticPr fontId="8" type="noConversion"/>
  </si>
  <si>
    <t>J789</t>
  </si>
  <si>
    <t>J790</t>
  </si>
  <si>
    <t>J411</t>
    <phoneticPr fontId="8" type="noConversion"/>
  </si>
  <si>
    <t>J472</t>
  </si>
  <si>
    <t>J568</t>
    <phoneticPr fontId="8" type="noConversion"/>
  </si>
  <si>
    <t>J353</t>
    <phoneticPr fontId="8" type="noConversion"/>
  </si>
  <si>
    <t>J316</t>
    <phoneticPr fontId="8" type="noConversion"/>
  </si>
  <si>
    <t>J682</t>
    <phoneticPr fontId="8" type="noConversion"/>
  </si>
  <si>
    <t>J445</t>
    <phoneticPr fontId="8" type="noConversion"/>
  </si>
  <si>
    <t>J480</t>
    <phoneticPr fontId="8" type="noConversion"/>
  </si>
  <si>
    <t>J403</t>
    <phoneticPr fontId="8" type="noConversion"/>
  </si>
  <si>
    <t>J473</t>
    <phoneticPr fontId="8" type="noConversion"/>
  </si>
  <si>
    <t>J415</t>
    <phoneticPr fontId="8" type="noConversion"/>
  </si>
  <si>
    <t>A117</t>
    <phoneticPr fontId="8" type="noConversion"/>
  </si>
  <si>
    <t>J356</t>
    <phoneticPr fontId="8" type="noConversion"/>
  </si>
  <si>
    <t>方介垚</t>
    <phoneticPr fontId="8" type="noConversion"/>
  </si>
  <si>
    <t>洪翊庭</t>
    <phoneticPr fontId="8" type="noConversion"/>
  </si>
  <si>
    <t>吳至真</t>
    <phoneticPr fontId="8" type="noConversion"/>
  </si>
  <si>
    <t>張恩睿</t>
    <phoneticPr fontId="8" type="noConversion"/>
  </si>
  <si>
    <t>楊舜如</t>
    <phoneticPr fontId="8" type="noConversion"/>
  </si>
  <si>
    <t>余誌家</t>
    <phoneticPr fontId="8" type="noConversion"/>
  </si>
  <si>
    <t>顏哲軒</t>
    <phoneticPr fontId="8" type="noConversion"/>
  </si>
  <si>
    <t>余秉聰</t>
    <phoneticPr fontId="8" type="noConversion"/>
  </si>
  <si>
    <t>林亮志</t>
    <phoneticPr fontId="8" type="noConversion"/>
  </si>
  <si>
    <t>黃威智</t>
    <phoneticPr fontId="8" type="noConversion"/>
  </si>
  <si>
    <t>王靖誼</t>
    <phoneticPr fontId="8" type="noConversion"/>
  </si>
  <si>
    <t>王柔涵</t>
    <phoneticPr fontId="8" type="noConversion"/>
  </si>
  <si>
    <t>張家榮</t>
    <phoneticPr fontId="8" type="noConversion"/>
  </si>
  <si>
    <t>廖羽雙</t>
    <phoneticPr fontId="8" type="noConversion"/>
  </si>
  <si>
    <t>顏于竣</t>
    <phoneticPr fontId="8" type="noConversion"/>
  </si>
  <si>
    <t>邱之翰</t>
    <phoneticPr fontId="8" type="noConversion"/>
  </si>
  <si>
    <t>廖子翔</t>
    <phoneticPr fontId="8" type="noConversion"/>
  </si>
  <si>
    <t>李亨</t>
    <phoneticPr fontId="8" type="noConversion"/>
  </si>
  <si>
    <t>王昱傑</t>
    <phoneticPr fontId="8" type="noConversion"/>
  </si>
  <si>
    <t>王昱斌</t>
    <phoneticPr fontId="8" type="noConversion"/>
  </si>
  <si>
    <t>林致泰</t>
    <phoneticPr fontId="8" type="noConversion"/>
  </si>
  <si>
    <t>M1</t>
    <phoneticPr fontId="8" type="noConversion"/>
  </si>
  <si>
    <t>M3</t>
    <phoneticPr fontId="8" type="noConversion"/>
  </si>
  <si>
    <t>M2</t>
    <phoneticPr fontId="8" type="noConversion"/>
  </si>
  <si>
    <t>M5</t>
    <phoneticPr fontId="8" type="noConversion"/>
  </si>
  <si>
    <t>M1</t>
    <phoneticPr fontId="8" type="noConversion"/>
  </si>
  <si>
    <t>急</t>
    <phoneticPr fontId="8" type="noConversion"/>
  </si>
  <si>
    <t>M1</t>
    <phoneticPr fontId="8" type="noConversion"/>
  </si>
  <si>
    <t>M2</t>
    <phoneticPr fontId="8" type="noConversion"/>
  </si>
  <si>
    <t>M5</t>
    <phoneticPr fontId="8" type="noConversion"/>
  </si>
  <si>
    <t>M3</t>
    <phoneticPr fontId="8" type="noConversion"/>
  </si>
  <si>
    <r>
      <rPr>
        <sz val="18"/>
        <color theme="1"/>
        <rFont val="標楷體"/>
        <family val="4"/>
        <charset val="136"/>
      </rPr>
      <t>感</t>
    </r>
  </si>
  <si>
    <t>急</t>
    <phoneticPr fontId="8" type="noConversion"/>
  </si>
  <si>
    <t>R1</t>
    <phoneticPr fontId="8" type="noConversion"/>
  </si>
  <si>
    <t>R2</t>
    <phoneticPr fontId="8" type="noConversion"/>
  </si>
  <si>
    <t>R3</t>
    <phoneticPr fontId="8" type="noConversion"/>
  </si>
  <si>
    <t>急診</t>
    <phoneticPr fontId="8" type="noConversion"/>
  </si>
  <si>
    <t>診</t>
    <phoneticPr fontId="8" type="noConversion"/>
  </si>
  <si>
    <t>39232</t>
    <phoneticPr fontId="8" type="noConversion"/>
  </si>
  <si>
    <t>35213</t>
    <phoneticPr fontId="8" type="noConversion"/>
  </si>
  <si>
    <t>J137</t>
    <phoneticPr fontId="8" type="noConversion"/>
  </si>
  <si>
    <t>J202</t>
    <phoneticPr fontId="8" type="noConversion"/>
  </si>
  <si>
    <t>E106</t>
    <phoneticPr fontId="8" type="noConversion"/>
  </si>
  <si>
    <t>J788</t>
    <phoneticPr fontId="8" type="noConversion"/>
  </si>
  <si>
    <t>J365</t>
    <phoneticPr fontId="8" type="noConversion"/>
  </si>
  <si>
    <t>J367</t>
    <phoneticPr fontId="8" type="noConversion"/>
  </si>
  <si>
    <t>J040</t>
    <phoneticPr fontId="8" type="noConversion"/>
  </si>
  <si>
    <t>J035</t>
    <phoneticPr fontId="8" type="noConversion"/>
  </si>
  <si>
    <t>J090</t>
    <phoneticPr fontId="8" type="noConversion"/>
  </si>
  <si>
    <t>魏士閎</t>
    <phoneticPr fontId="8" type="noConversion"/>
  </si>
  <si>
    <t>李孟維</t>
    <phoneticPr fontId="8" type="noConversion"/>
  </si>
  <si>
    <t>洪維廷</t>
    <phoneticPr fontId="8" type="noConversion"/>
  </si>
  <si>
    <t>周榆</t>
    <phoneticPr fontId="8" type="noConversion"/>
  </si>
  <si>
    <t>卓姿佑</t>
    <phoneticPr fontId="8" type="noConversion"/>
  </si>
  <si>
    <t>曾子芸</t>
    <phoneticPr fontId="8" type="noConversion"/>
  </si>
  <si>
    <t>林佳薇</t>
    <phoneticPr fontId="8" type="noConversion"/>
  </si>
  <si>
    <t>許証傑</t>
    <phoneticPr fontId="8" type="noConversion"/>
  </si>
  <si>
    <t>許展境</t>
    <phoneticPr fontId="8" type="noConversion"/>
  </si>
  <si>
    <t>蕭喻心</t>
    <phoneticPr fontId="8" type="noConversion"/>
  </si>
  <si>
    <t>張仲銘</t>
    <phoneticPr fontId="8" type="noConversion"/>
  </si>
  <si>
    <t>黃紹維</t>
    <phoneticPr fontId="8" type="noConversion"/>
  </si>
  <si>
    <t>曾珮禎</t>
    <phoneticPr fontId="8" type="noConversion"/>
  </si>
  <si>
    <t>黃富誠</t>
    <phoneticPr fontId="8" type="noConversion"/>
  </si>
  <si>
    <t>楊詠婷</t>
    <phoneticPr fontId="8" type="noConversion"/>
  </si>
  <si>
    <t>汪俊宇</t>
    <phoneticPr fontId="8" type="noConversion"/>
  </si>
  <si>
    <t>郭坤宙</t>
    <phoneticPr fontId="8" type="noConversion"/>
  </si>
  <si>
    <t>許瑞廷</t>
    <phoneticPr fontId="8" type="noConversion"/>
  </si>
  <si>
    <t>謝承穎</t>
    <phoneticPr fontId="8" type="noConversion"/>
  </si>
  <si>
    <t>陳瑩芯</t>
    <phoneticPr fontId="8" type="noConversion"/>
  </si>
  <si>
    <t>鍾悅仁</t>
    <phoneticPr fontId="8" type="noConversion"/>
  </si>
  <si>
    <t>方友聖</t>
    <phoneticPr fontId="8" type="noConversion"/>
  </si>
  <si>
    <t>楊廣安</t>
    <phoneticPr fontId="8" type="noConversion"/>
  </si>
  <si>
    <t>謝耀德</t>
    <phoneticPr fontId="8" type="noConversion"/>
  </si>
  <si>
    <t>林昆緯</t>
    <phoneticPr fontId="8" type="noConversion"/>
  </si>
  <si>
    <t>林柏翰</t>
    <phoneticPr fontId="8" type="noConversion"/>
  </si>
  <si>
    <t>呂易儒</t>
    <phoneticPr fontId="8" type="noConversion"/>
  </si>
  <si>
    <t>黃輝勝</t>
    <phoneticPr fontId="8" type="noConversion"/>
  </si>
  <si>
    <t>柳硯文</t>
    <phoneticPr fontId="8" type="noConversion"/>
  </si>
  <si>
    <t>郭程瑋</t>
    <phoneticPr fontId="8" type="noConversion"/>
  </si>
  <si>
    <t>王韋婷</t>
    <phoneticPr fontId="8" type="noConversion"/>
  </si>
  <si>
    <t>李宜蓉</t>
    <phoneticPr fontId="8" type="noConversion"/>
  </si>
  <si>
    <t>王劭璿</t>
    <phoneticPr fontId="8" type="noConversion"/>
  </si>
  <si>
    <t>黃邦瑞</t>
    <phoneticPr fontId="8" type="noConversion"/>
  </si>
  <si>
    <t>陳星華</t>
    <phoneticPr fontId="8" type="noConversion"/>
  </si>
  <si>
    <t>陳姿佑</t>
    <phoneticPr fontId="8" type="noConversion"/>
  </si>
  <si>
    <t>戴諺綸</t>
    <phoneticPr fontId="8" type="noConversion"/>
  </si>
  <si>
    <t>王姵璇</t>
    <phoneticPr fontId="8" type="noConversion"/>
  </si>
  <si>
    <t>鄭喨云</t>
    <phoneticPr fontId="8" type="noConversion"/>
  </si>
  <si>
    <t>黃鼎森</t>
    <phoneticPr fontId="8" type="noConversion"/>
  </si>
  <si>
    <t>侯邦彥</t>
    <phoneticPr fontId="8" type="noConversion"/>
  </si>
  <si>
    <t>潘仕銓</t>
    <phoneticPr fontId="8" type="noConversion"/>
  </si>
  <si>
    <t>胸</t>
    <phoneticPr fontId="8" type="noConversion"/>
  </si>
  <si>
    <t>感</t>
    <phoneticPr fontId="8" type="noConversion"/>
  </si>
  <si>
    <t>胃</t>
    <phoneticPr fontId="8" type="noConversion"/>
  </si>
  <si>
    <t>心</t>
    <phoneticPr fontId="8" type="noConversion"/>
  </si>
  <si>
    <t>腎</t>
    <phoneticPr fontId="8" type="noConversion"/>
  </si>
  <si>
    <t>腫</t>
    <phoneticPr fontId="8" type="noConversion"/>
  </si>
  <si>
    <t>新</t>
    <phoneticPr fontId="8" type="noConversion"/>
  </si>
  <si>
    <t>風</t>
    <phoneticPr fontId="8" type="noConversion"/>
  </si>
  <si>
    <t>F1</t>
    <phoneticPr fontId="8" type="noConversion"/>
  </si>
  <si>
    <r>
      <t>F1</t>
    </r>
    <r>
      <rPr>
        <sz val="18"/>
        <color theme="1"/>
        <rFont val="標楷體"/>
        <family val="4"/>
        <charset val="136"/>
      </rPr>
      <t>代訓</t>
    </r>
    <phoneticPr fontId="8" type="noConversion"/>
  </si>
  <si>
    <t>F2</t>
    <phoneticPr fontId="8" type="noConversion"/>
  </si>
  <si>
    <t>F2</t>
    <phoneticPr fontId="8" type="noConversion"/>
  </si>
  <si>
    <r>
      <t>F1-F2---2026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08</t>
    </r>
    <r>
      <rPr>
        <b/>
        <sz val="36"/>
        <rFont val="標楷體"/>
        <family val="4"/>
        <charset val="136"/>
      </rPr>
      <t>月值班表</t>
    </r>
    <phoneticPr fontId="8" type="noConversion"/>
  </si>
  <si>
    <r>
      <t>2026</t>
    </r>
    <r>
      <rPr>
        <b/>
        <sz val="36"/>
        <color theme="1"/>
        <rFont val="標楷體"/>
        <family val="4"/>
        <charset val="136"/>
      </rPr>
      <t>年</t>
    </r>
    <r>
      <rPr>
        <b/>
        <sz val="36"/>
        <color theme="1"/>
        <rFont val="Calibri"/>
        <family val="2"/>
      </rPr>
      <t>08</t>
    </r>
    <r>
      <rPr>
        <b/>
        <sz val="36"/>
        <color theme="1"/>
        <rFont val="標楷體"/>
        <family val="4"/>
        <charset val="136"/>
      </rPr>
      <t>月病房總值</t>
    </r>
    <r>
      <rPr>
        <sz val="40"/>
        <color indexed="8"/>
        <rFont val="Calibri"/>
        <family val="2"/>
      </rPr>
      <t/>
    </r>
    <phoneticPr fontId="17" type="noConversion"/>
  </si>
  <si>
    <t>六</t>
    <phoneticPr fontId="8" type="noConversion"/>
  </si>
  <si>
    <t>日</t>
    <phoneticPr fontId="8" type="noConversion"/>
  </si>
  <si>
    <t>二</t>
    <phoneticPr fontId="8" type="noConversion"/>
  </si>
  <si>
    <t>四</t>
    <phoneticPr fontId="8" type="noConversion"/>
  </si>
  <si>
    <t>五</t>
    <phoneticPr fontId="8" type="noConversion"/>
  </si>
  <si>
    <r>
      <t xml:space="preserve">8B + </t>
    </r>
    <r>
      <rPr>
        <b/>
        <sz val="16"/>
        <color rgb="FFFF0000"/>
        <rFont val="標楷體"/>
        <family val="4"/>
        <charset val="136"/>
      </rPr>
      <t>外圍</t>
    </r>
    <r>
      <rPr>
        <b/>
        <sz val="16"/>
        <color rgb="FFFF0000"/>
        <rFont val="Calibri"/>
        <family val="2"/>
      </rPr>
      <t>(6BABC+39C</t>
    </r>
    <r>
      <rPr>
        <b/>
        <sz val="16"/>
        <color rgb="FFFF0000"/>
        <rFont val="標楷體"/>
        <family val="4"/>
        <charset val="136"/>
      </rPr>
      <t>四床視為外圍</t>
    </r>
    <r>
      <rPr>
        <b/>
        <sz val="16"/>
        <color rgb="FFFF0000"/>
        <rFont val="Calibri"/>
        <family val="2"/>
      </rPr>
      <t>)</t>
    </r>
    <phoneticPr fontId="76" type="noConversion"/>
  </si>
  <si>
    <r>
      <rPr>
        <b/>
        <sz val="22"/>
        <color rgb="FF0000FF"/>
        <rFont val="標楷體"/>
        <family val="4"/>
        <charset val="136"/>
      </rPr>
      <t>如有任何疑問請洽該月行政</t>
    </r>
    <r>
      <rPr>
        <b/>
        <sz val="22"/>
        <color rgb="FF0000FF"/>
        <rFont val="Calibri"/>
        <family val="2"/>
      </rPr>
      <t xml:space="preserve">CR </t>
    </r>
    <r>
      <rPr>
        <b/>
        <sz val="22"/>
        <color rgb="FF0000FF"/>
        <rFont val="標楷體"/>
        <family val="4"/>
        <charset val="136"/>
      </rPr>
      <t>陳瑩芯</t>
    </r>
    <r>
      <rPr>
        <b/>
        <sz val="22"/>
        <color rgb="FF0000FF"/>
        <rFont val="Calibri"/>
        <family val="2"/>
      </rPr>
      <t xml:space="preserve">  10704</t>
    </r>
    <phoneticPr fontId="76" type="noConversion"/>
  </si>
  <si>
    <t>69242</t>
  </si>
  <si>
    <r>
      <rPr>
        <sz val="20"/>
        <color indexed="8"/>
        <rFont val="標楷體"/>
        <family val="4"/>
        <charset val="136"/>
      </rPr>
      <t>吳品慶</t>
    </r>
    <phoneticPr fontId="150" type="noConversion"/>
  </si>
  <si>
    <r>
      <rPr>
        <sz val="20"/>
        <color indexed="8"/>
        <rFont val="標楷體"/>
        <family val="4"/>
        <charset val="136"/>
      </rPr>
      <t>吳珮暄</t>
    </r>
    <phoneticPr fontId="150" type="noConversion"/>
  </si>
  <si>
    <r>
      <rPr>
        <sz val="20"/>
        <color indexed="8"/>
        <rFont val="標楷體"/>
        <family val="4"/>
        <charset val="136"/>
      </rPr>
      <t>黃敏</t>
    </r>
    <phoneticPr fontId="150" type="noConversion"/>
  </si>
  <si>
    <r>
      <rPr>
        <sz val="20"/>
        <color indexed="8"/>
        <rFont val="標楷體"/>
        <family val="4"/>
        <charset val="136"/>
      </rPr>
      <t>鄭世偉</t>
    </r>
    <phoneticPr fontId="150" type="noConversion"/>
  </si>
  <si>
    <r>
      <rPr>
        <sz val="20"/>
        <color indexed="8"/>
        <rFont val="標楷體"/>
        <family val="4"/>
        <charset val="136"/>
      </rPr>
      <t>詹科洋</t>
    </r>
    <phoneticPr fontId="150" type="noConversion"/>
  </si>
  <si>
    <r>
      <rPr>
        <sz val="20"/>
        <color indexed="8"/>
        <rFont val="標楷體"/>
        <family val="4"/>
        <charset val="136"/>
      </rPr>
      <t>何欣庭</t>
    </r>
    <phoneticPr fontId="150" type="noConversion"/>
  </si>
  <si>
    <r>
      <rPr>
        <sz val="20"/>
        <color indexed="8"/>
        <rFont val="標楷體"/>
        <family val="4"/>
        <charset val="136"/>
      </rPr>
      <t>李柏頡</t>
    </r>
    <phoneticPr fontId="150" type="noConversion"/>
  </si>
  <si>
    <r>
      <rPr>
        <sz val="20"/>
        <color indexed="8"/>
        <rFont val="標楷體"/>
        <family val="4"/>
        <charset val="136"/>
      </rPr>
      <t>林明彥</t>
    </r>
    <phoneticPr fontId="150" type="noConversion"/>
  </si>
  <si>
    <r>
      <rPr>
        <sz val="20"/>
        <color indexed="8"/>
        <rFont val="標楷體"/>
        <family val="4"/>
        <charset val="136"/>
      </rPr>
      <t>林于翔</t>
    </r>
    <phoneticPr fontId="150" type="noConversion"/>
  </si>
  <si>
    <r>
      <rPr>
        <sz val="20"/>
        <color indexed="8"/>
        <rFont val="標楷體"/>
        <family val="4"/>
        <charset val="136"/>
      </rPr>
      <t>洪郁晴</t>
    </r>
    <phoneticPr fontId="150" type="noConversion"/>
  </si>
  <si>
    <r>
      <rPr>
        <sz val="20"/>
        <color indexed="8"/>
        <rFont val="標楷體"/>
        <family val="4"/>
        <charset val="136"/>
      </rPr>
      <t>謝正珧</t>
    </r>
    <phoneticPr fontId="150" type="noConversion"/>
  </si>
  <si>
    <r>
      <rPr>
        <sz val="20"/>
        <color indexed="8"/>
        <rFont val="標楷體"/>
        <family val="4"/>
        <charset val="136"/>
      </rPr>
      <t>程毓婷</t>
    </r>
    <phoneticPr fontId="150" type="noConversion"/>
  </si>
  <si>
    <r>
      <rPr>
        <sz val="20"/>
        <color indexed="8"/>
        <rFont val="標楷體"/>
        <family val="4"/>
        <charset val="136"/>
      </rPr>
      <t>陳奕潔</t>
    </r>
    <phoneticPr fontId="150" type="noConversion"/>
  </si>
  <si>
    <r>
      <rPr>
        <sz val="20"/>
        <color indexed="8"/>
        <rFont val="標楷體"/>
        <family val="4"/>
        <charset val="136"/>
      </rPr>
      <t>張景淵</t>
    </r>
    <phoneticPr fontId="150" type="noConversion"/>
  </si>
  <si>
    <r>
      <rPr>
        <sz val="20"/>
        <color indexed="8"/>
        <rFont val="標楷體"/>
        <family val="4"/>
        <charset val="136"/>
      </rPr>
      <t>蔡昀庭</t>
    </r>
    <phoneticPr fontId="150" type="noConversion"/>
  </si>
  <si>
    <r>
      <rPr>
        <sz val="20"/>
        <color indexed="8"/>
        <rFont val="標楷體"/>
        <family val="4"/>
        <charset val="136"/>
      </rPr>
      <t>林佑穎</t>
    </r>
    <phoneticPr fontId="150" type="noConversion"/>
  </si>
  <si>
    <r>
      <rPr>
        <sz val="20"/>
        <color indexed="8"/>
        <rFont val="標楷體"/>
        <family val="4"/>
        <charset val="136"/>
      </rPr>
      <t>賴政男</t>
    </r>
    <phoneticPr fontId="150" type="noConversion"/>
  </si>
  <si>
    <r>
      <rPr>
        <sz val="20"/>
        <color indexed="8"/>
        <rFont val="標楷體"/>
        <family val="4"/>
        <charset val="136"/>
      </rPr>
      <t>郭崇廷</t>
    </r>
    <phoneticPr fontId="150" type="noConversion"/>
  </si>
  <si>
    <r>
      <rPr>
        <sz val="20"/>
        <color indexed="8"/>
        <rFont val="標楷體"/>
        <family val="4"/>
        <charset val="136"/>
      </rPr>
      <t>林相儒</t>
    </r>
    <phoneticPr fontId="150" type="noConversion"/>
  </si>
  <si>
    <r>
      <rPr>
        <sz val="20"/>
        <color indexed="8"/>
        <rFont val="標楷體"/>
        <family val="4"/>
        <charset val="136"/>
      </rPr>
      <t>陳冠翰</t>
    </r>
    <phoneticPr fontId="150" type="noConversion"/>
  </si>
  <si>
    <r>
      <rPr>
        <sz val="20"/>
        <color indexed="8"/>
        <rFont val="標楷體"/>
        <family val="4"/>
        <charset val="136"/>
      </rPr>
      <t>呂仲平</t>
    </r>
    <phoneticPr fontId="150" type="noConversion"/>
  </si>
  <si>
    <r>
      <rPr>
        <sz val="20"/>
        <color indexed="8"/>
        <rFont val="標楷體"/>
        <family val="4"/>
        <charset val="136"/>
      </rPr>
      <t>董儼華</t>
    </r>
    <phoneticPr fontId="150" type="noConversion"/>
  </si>
  <si>
    <r>
      <rPr>
        <sz val="20"/>
        <color indexed="8"/>
        <rFont val="標楷體"/>
        <family val="4"/>
        <charset val="136"/>
      </rPr>
      <t>吳岱霖</t>
    </r>
    <phoneticPr fontId="150" type="noConversion"/>
  </si>
  <si>
    <r>
      <rPr>
        <sz val="20"/>
        <color indexed="8"/>
        <rFont val="標楷體"/>
        <family val="4"/>
        <charset val="136"/>
      </rPr>
      <t>蔡鈞任</t>
    </r>
    <phoneticPr fontId="150" type="noConversion"/>
  </si>
  <si>
    <r>
      <rPr>
        <sz val="20"/>
        <color indexed="8"/>
        <rFont val="標楷體"/>
        <family val="4"/>
        <charset val="136"/>
      </rPr>
      <t>蔡文瀚</t>
    </r>
    <phoneticPr fontId="150" type="noConversion"/>
  </si>
  <si>
    <r>
      <rPr>
        <sz val="20"/>
        <color indexed="8"/>
        <rFont val="標楷體"/>
        <family val="4"/>
        <charset val="136"/>
      </rPr>
      <t>洪德礽</t>
    </r>
    <phoneticPr fontId="150" type="noConversion"/>
  </si>
  <si>
    <r>
      <rPr>
        <sz val="20"/>
        <color indexed="8"/>
        <rFont val="標楷體"/>
        <family val="4"/>
        <charset val="136"/>
      </rPr>
      <t>林定杰</t>
    </r>
    <phoneticPr fontId="150" type="noConversion"/>
  </si>
  <si>
    <r>
      <rPr>
        <sz val="20"/>
        <color indexed="8"/>
        <rFont val="標楷體"/>
        <family val="4"/>
        <charset val="136"/>
      </rPr>
      <t>黃品皓</t>
    </r>
    <phoneticPr fontId="150" type="noConversion"/>
  </si>
  <si>
    <r>
      <rPr>
        <sz val="20"/>
        <color indexed="8"/>
        <rFont val="標楷體"/>
        <family val="4"/>
        <charset val="136"/>
      </rPr>
      <t>陳映丞</t>
    </r>
    <phoneticPr fontId="150" type="noConversion"/>
  </si>
  <si>
    <r>
      <rPr>
        <sz val="20"/>
        <color indexed="8"/>
        <rFont val="標楷體"/>
        <family val="4"/>
        <charset val="136"/>
      </rPr>
      <t>吳冠霖</t>
    </r>
    <phoneticPr fontId="150" type="noConversion"/>
  </si>
  <si>
    <r>
      <rPr>
        <sz val="20"/>
        <color indexed="8"/>
        <rFont val="標楷體"/>
        <family val="4"/>
        <charset val="136"/>
      </rPr>
      <t>楊祐誠</t>
    </r>
    <phoneticPr fontId="150" type="noConversion"/>
  </si>
  <si>
    <r>
      <rPr>
        <sz val="20"/>
        <color indexed="8"/>
        <rFont val="標楷體"/>
        <family val="4"/>
        <charset val="136"/>
      </rPr>
      <t>黃至麒</t>
    </r>
    <phoneticPr fontId="150" type="noConversion"/>
  </si>
  <si>
    <r>
      <rPr>
        <sz val="20"/>
        <color indexed="8"/>
        <rFont val="標楷體"/>
        <family val="4"/>
        <charset val="136"/>
      </rPr>
      <t>張可蓁</t>
    </r>
    <phoneticPr fontId="150" type="noConversion"/>
  </si>
  <si>
    <r>
      <rPr>
        <sz val="20"/>
        <color indexed="8"/>
        <rFont val="標楷體"/>
        <family val="4"/>
        <charset val="136"/>
      </rPr>
      <t>許嘉耘</t>
    </r>
    <phoneticPr fontId="150" type="noConversion"/>
  </si>
  <si>
    <r>
      <rPr>
        <sz val="20"/>
        <color indexed="8"/>
        <rFont val="標楷體"/>
        <family val="4"/>
        <charset val="136"/>
      </rPr>
      <t>顏佑宸</t>
    </r>
    <phoneticPr fontId="150" type="noConversion"/>
  </si>
  <si>
    <r>
      <rPr>
        <sz val="20"/>
        <color indexed="8"/>
        <rFont val="標楷體"/>
        <family val="4"/>
        <charset val="136"/>
      </rPr>
      <t>劉宸語</t>
    </r>
    <phoneticPr fontId="150" type="noConversion"/>
  </si>
  <si>
    <r>
      <rPr>
        <sz val="20"/>
        <color indexed="8"/>
        <rFont val="標楷體"/>
        <family val="4"/>
        <charset val="136"/>
      </rPr>
      <t>呂彥葶</t>
    </r>
    <phoneticPr fontId="150" type="noConversion"/>
  </si>
  <si>
    <r>
      <rPr>
        <sz val="20"/>
        <color indexed="8"/>
        <rFont val="標楷體"/>
        <family val="4"/>
        <charset val="136"/>
      </rPr>
      <t>蔡仁豪</t>
    </r>
    <phoneticPr fontId="150" type="noConversion"/>
  </si>
  <si>
    <r>
      <rPr>
        <sz val="20"/>
        <color indexed="8"/>
        <rFont val="標楷體"/>
        <family val="4"/>
        <charset val="136"/>
      </rPr>
      <t>郭子薇</t>
    </r>
    <phoneticPr fontId="150" type="noConversion"/>
  </si>
  <si>
    <r>
      <rPr>
        <sz val="20"/>
        <color indexed="8"/>
        <rFont val="標楷體"/>
        <family val="4"/>
        <charset val="136"/>
      </rPr>
      <t>吳品慶</t>
    </r>
  </si>
  <si>
    <r>
      <rPr>
        <sz val="20"/>
        <color indexed="8"/>
        <rFont val="標楷體"/>
        <family val="4"/>
        <charset val="136"/>
      </rPr>
      <t>吳珮暄</t>
    </r>
  </si>
  <si>
    <r>
      <rPr>
        <sz val="20"/>
        <color indexed="8"/>
        <rFont val="標楷體"/>
        <family val="4"/>
        <charset val="136"/>
      </rPr>
      <t>黃敏</t>
    </r>
  </si>
  <si>
    <r>
      <rPr>
        <sz val="20"/>
        <color indexed="8"/>
        <rFont val="標楷體"/>
        <family val="4"/>
        <charset val="136"/>
      </rPr>
      <t>鄭世偉</t>
    </r>
  </si>
  <si>
    <r>
      <rPr>
        <sz val="20"/>
        <color indexed="8"/>
        <rFont val="標楷體"/>
        <family val="4"/>
        <charset val="136"/>
      </rPr>
      <t>詹科洋</t>
    </r>
  </si>
  <si>
    <r>
      <rPr>
        <sz val="20"/>
        <color indexed="8"/>
        <rFont val="標楷體"/>
        <family val="4"/>
        <charset val="136"/>
      </rPr>
      <t>何欣庭</t>
    </r>
  </si>
  <si>
    <r>
      <rPr>
        <sz val="20"/>
        <color indexed="8"/>
        <rFont val="標楷體"/>
        <family val="4"/>
        <charset val="136"/>
      </rPr>
      <t>李柏頡</t>
    </r>
  </si>
  <si>
    <r>
      <rPr>
        <sz val="20"/>
        <color indexed="8"/>
        <rFont val="標楷體"/>
        <family val="4"/>
        <charset val="136"/>
      </rPr>
      <t>林明彥</t>
    </r>
  </si>
  <si>
    <r>
      <rPr>
        <sz val="20"/>
        <color indexed="8"/>
        <rFont val="標楷體"/>
        <family val="4"/>
        <charset val="136"/>
      </rPr>
      <t>林于翔</t>
    </r>
  </si>
  <si>
    <r>
      <rPr>
        <sz val="20"/>
        <color indexed="8"/>
        <rFont val="標楷體"/>
        <family val="4"/>
        <charset val="136"/>
      </rPr>
      <t>洪郁晴</t>
    </r>
  </si>
  <si>
    <r>
      <rPr>
        <sz val="20"/>
        <color indexed="8"/>
        <rFont val="標楷體"/>
        <family val="4"/>
        <charset val="136"/>
      </rPr>
      <t>謝正珧</t>
    </r>
  </si>
  <si>
    <r>
      <rPr>
        <sz val="20"/>
        <color indexed="8"/>
        <rFont val="標楷體"/>
        <family val="4"/>
        <charset val="136"/>
      </rPr>
      <t>程毓婷</t>
    </r>
  </si>
  <si>
    <r>
      <rPr>
        <sz val="20"/>
        <color indexed="8"/>
        <rFont val="標楷體"/>
        <family val="4"/>
        <charset val="136"/>
      </rPr>
      <t>陳奕潔</t>
    </r>
  </si>
  <si>
    <r>
      <rPr>
        <sz val="20"/>
        <color indexed="8"/>
        <rFont val="標楷體"/>
        <family val="4"/>
        <charset val="136"/>
      </rPr>
      <t>張景淵</t>
    </r>
  </si>
  <si>
    <r>
      <rPr>
        <sz val="20"/>
        <color indexed="8"/>
        <rFont val="標楷體"/>
        <family val="4"/>
        <charset val="136"/>
      </rPr>
      <t>蔡昀庭</t>
    </r>
  </si>
  <si>
    <r>
      <rPr>
        <sz val="20"/>
        <color indexed="8"/>
        <rFont val="標楷體"/>
        <family val="4"/>
        <charset val="136"/>
      </rPr>
      <t>林佑穎</t>
    </r>
  </si>
  <si>
    <r>
      <rPr>
        <sz val="20"/>
        <color indexed="8"/>
        <rFont val="標楷體"/>
        <family val="4"/>
        <charset val="136"/>
      </rPr>
      <t>賴政男</t>
    </r>
  </si>
  <si>
    <r>
      <rPr>
        <sz val="20"/>
        <color indexed="8"/>
        <rFont val="標楷體"/>
        <family val="4"/>
        <charset val="136"/>
      </rPr>
      <t>郭崇廷</t>
    </r>
  </si>
  <si>
    <r>
      <rPr>
        <sz val="20"/>
        <color indexed="8"/>
        <rFont val="標楷體"/>
        <family val="4"/>
        <charset val="136"/>
      </rPr>
      <t>林相儒</t>
    </r>
  </si>
  <si>
    <r>
      <rPr>
        <sz val="20"/>
        <color indexed="8"/>
        <rFont val="標楷體"/>
        <family val="4"/>
        <charset val="136"/>
      </rPr>
      <t>陳冠翰</t>
    </r>
    <phoneticPr fontId="157" type="noConversion"/>
  </si>
  <si>
    <r>
      <rPr>
        <sz val="20"/>
        <color indexed="8"/>
        <rFont val="標楷體"/>
        <family val="4"/>
        <charset val="136"/>
      </rPr>
      <t>呂仲平</t>
    </r>
    <phoneticPr fontId="157" type="noConversion"/>
  </si>
  <si>
    <r>
      <rPr>
        <sz val="20"/>
        <color indexed="8"/>
        <rFont val="標楷體"/>
        <family val="4"/>
        <charset val="136"/>
      </rPr>
      <t>董儼華</t>
    </r>
    <phoneticPr fontId="157" type="noConversion"/>
  </si>
  <si>
    <r>
      <rPr>
        <sz val="20"/>
        <color indexed="8"/>
        <rFont val="標楷體"/>
        <family val="4"/>
        <charset val="136"/>
      </rPr>
      <t>吳岱霖</t>
    </r>
    <phoneticPr fontId="157" type="noConversion"/>
  </si>
  <si>
    <r>
      <rPr>
        <sz val="20"/>
        <color indexed="8"/>
        <rFont val="標楷體"/>
        <family val="4"/>
        <charset val="136"/>
      </rPr>
      <t>蔡鈞任</t>
    </r>
  </si>
  <si>
    <r>
      <rPr>
        <sz val="20"/>
        <color indexed="8"/>
        <rFont val="標楷體"/>
        <family val="4"/>
        <charset val="136"/>
      </rPr>
      <t>蔡文瀚</t>
    </r>
  </si>
  <si>
    <r>
      <rPr>
        <sz val="20"/>
        <color indexed="8"/>
        <rFont val="標楷體"/>
        <family val="4"/>
        <charset val="136"/>
      </rPr>
      <t>洪德礽</t>
    </r>
  </si>
  <si>
    <r>
      <rPr>
        <sz val="20"/>
        <color indexed="8"/>
        <rFont val="標楷體"/>
        <family val="4"/>
        <charset val="136"/>
      </rPr>
      <t>林定杰</t>
    </r>
  </si>
  <si>
    <r>
      <rPr>
        <sz val="20"/>
        <color indexed="8"/>
        <rFont val="標楷體"/>
        <family val="4"/>
        <charset val="136"/>
      </rPr>
      <t>黃品皓</t>
    </r>
  </si>
  <si>
    <r>
      <rPr>
        <sz val="20"/>
        <color indexed="8"/>
        <rFont val="標楷體"/>
        <family val="4"/>
        <charset val="136"/>
      </rPr>
      <t>陳映丞</t>
    </r>
  </si>
  <si>
    <r>
      <rPr>
        <sz val="20"/>
        <color indexed="8"/>
        <rFont val="標楷體"/>
        <family val="4"/>
        <charset val="136"/>
      </rPr>
      <t>吳冠霖</t>
    </r>
  </si>
  <si>
    <r>
      <rPr>
        <sz val="20"/>
        <color indexed="8"/>
        <rFont val="標楷體"/>
        <family val="4"/>
        <charset val="136"/>
      </rPr>
      <t>楊祐誠</t>
    </r>
  </si>
  <si>
    <r>
      <rPr>
        <sz val="20"/>
        <color indexed="8"/>
        <rFont val="標楷體"/>
        <family val="4"/>
        <charset val="136"/>
      </rPr>
      <t>黃至麒</t>
    </r>
  </si>
  <si>
    <r>
      <rPr>
        <sz val="20"/>
        <color indexed="8"/>
        <rFont val="標楷體"/>
        <family val="4"/>
        <charset val="136"/>
      </rPr>
      <t>張可蓁</t>
    </r>
  </si>
  <si>
    <r>
      <rPr>
        <sz val="20"/>
        <color indexed="8"/>
        <rFont val="標楷體"/>
        <family val="4"/>
        <charset val="136"/>
      </rPr>
      <t>許嘉耘</t>
    </r>
  </si>
  <si>
    <r>
      <rPr>
        <sz val="20"/>
        <color indexed="8"/>
        <rFont val="標楷體"/>
        <family val="4"/>
        <charset val="136"/>
      </rPr>
      <t>顏佑宸</t>
    </r>
  </si>
  <si>
    <r>
      <rPr>
        <sz val="20"/>
        <color indexed="8"/>
        <rFont val="標楷體"/>
        <family val="4"/>
        <charset val="136"/>
      </rPr>
      <t>陳冠翰</t>
    </r>
    <phoneticPr fontId="157" type="noConversion"/>
  </si>
  <si>
    <r>
      <rPr>
        <sz val="20"/>
        <color indexed="8"/>
        <rFont val="標楷體"/>
        <family val="4"/>
        <charset val="136"/>
      </rPr>
      <t>呂仲平</t>
    </r>
    <phoneticPr fontId="157" type="noConversion"/>
  </si>
  <si>
    <r>
      <rPr>
        <sz val="20"/>
        <color indexed="8"/>
        <rFont val="標楷體"/>
        <family val="4"/>
        <charset val="136"/>
      </rPr>
      <t>董儼華</t>
    </r>
    <phoneticPr fontId="157" type="noConversion"/>
  </si>
  <si>
    <r>
      <rPr>
        <sz val="20"/>
        <color indexed="8"/>
        <rFont val="標楷體"/>
        <family val="4"/>
        <charset val="136"/>
      </rPr>
      <t>吳岱霖</t>
    </r>
    <phoneticPr fontId="157" type="noConversion"/>
  </si>
  <si>
    <r>
      <rPr>
        <sz val="20"/>
        <color indexed="8"/>
        <rFont val="標楷體"/>
        <family val="4"/>
        <charset val="136"/>
      </rPr>
      <t>陳冠翰</t>
    </r>
    <phoneticPr fontId="157" type="noConversion"/>
  </si>
  <si>
    <r>
      <rPr>
        <sz val="20"/>
        <color indexed="8"/>
        <rFont val="標楷體"/>
        <family val="4"/>
        <charset val="136"/>
      </rPr>
      <t>呂仲平</t>
    </r>
    <phoneticPr fontId="157" type="noConversion"/>
  </si>
  <si>
    <r>
      <rPr>
        <sz val="20"/>
        <color indexed="8"/>
        <rFont val="標楷體"/>
        <family val="4"/>
        <charset val="136"/>
      </rPr>
      <t>董儼華</t>
    </r>
    <phoneticPr fontId="157" type="noConversion"/>
  </si>
  <si>
    <r>
      <rPr>
        <sz val="20"/>
        <color indexed="8"/>
        <rFont val="標楷體"/>
        <family val="4"/>
        <charset val="136"/>
      </rPr>
      <t>吳岱霖</t>
    </r>
    <phoneticPr fontId="157" type="noConversion"/>
  </si>
  <si>
    <r>
      <rPr>
        <sz val="18"/>
        <color indexed="8"/>
        <rFont val="標楷體"/>
        <family val="4"/>
        <charset val="136"/>
      </rPr>
      <t>腎</t>
    </r>
  </si>
  <si>
    <r>
      <rPr>
        <sz val="18"/>
        <color indexed="8"/>
        <rFont val="標楷體"/>
        <family val="4"/>
        <charset val="136"/>
      </rPr>
      <t>心</t>
    </r>
  </si>
  <si>
    <r>
      <rPr>
        <sz val="18"/>
        <color indexed="8"/>
        <rFont val="標楷體"/>
        <family val="4"/>
        <charset val="136"/>
      </rPr>
      <t>感</t>
    </r>
  </si>
  <si>
    <r>
      <rPr>
        <sz val="18"/>
        <color indexed="8"/>
        <rFont val="標楷體"/>
        <family val="4"/>
        <charset val="136"/>
      </rPr>
      <t>新</t>
    </r>
  </si>
  <si>
    <r>
      <rPr>
        <sz val="18"/>
        <color indexed="8"/>
        <rFont val="標楷體"/>
        <family val="4"/>
        <charset val="136"/>
      </rPr>
      <t>一</t>
    </r>
  </si>
  <si>
    <r>
      <rPr>
        <sz val="18"/>
        <color indexed="8"/>
        <rFont val="標楷體"/>
        <family val="4"/>
        <charset val="136"/>
      </rPr>
      <t>胸</t>
    </r>
  </si>
  <si>
    <r>
      <rPr>
        <sz val="18"/>
        <color indexed="8"/>
        <rFont val="標楷體"/>
        <family val="4"/>
        <charset val="136"/>
      </rPr>
      <t>風</t>
    </r>
  </si>
  <si>
    <r>
      <rPr>
        <sz val="18"/>
        <color indexed="8"/>
        <rFont val="標楷體"/>
        <family val="4"/>
        <charset val="136"/>
      </rPr>
      <t>血腫</t>
    </r>
  </si>
  <si>
    <r>
      <rPr>
        <sz val="18"/>
        <color indexed="8"/>
        <rFont val="標楷體"/>
        <family val="4"/>
        <charset val="136"/>
      </rPr>
      <t>胃</t>
    </r>
  </si>
  <si>
    <r>
      <rPr>
        <b/>
        <sz val="20"/>
        <rFont val="標楷體"/>
        <family val="4"/>
        <charset val="136"/>
      </rPr>
      <t>長庚</t>
    </r>
    <phoneticPr fontId="8" type="noConversion"/>
  </si>
  <si>
    <r>
      <rPr>
        <b/>
        <sz val="20"/>
        <rFont val="標楷體"/>
        <family val="4"/>
        <charset val="136"/>
      </rPr>
      <t>中山後醫</t>
    </r>
    <r>
      <rPr>
        <b/>
        <sz val="20"/>
        <rFont val="Times New Roman"/>
        <family val="1"/>
      </rPr>
      <t>(</t>
    </r>
    <r>
      <rPr>
        <b/>
        <sz val="20"/>
        <rFont val="標楷體"/>
        <family val="4"/>
        <charset val="136"/>
      </rPr>
      <t>後醫四年級</t>
    </r>
    <r>
      <rPr>
        <b/>
        <sz val="20"/>
        <rFont val="Times New Roman"/>
        <family val="1"/>
      </rPr>
      <t>=M6)/</t>
    </r>
    <r>
      <rPr>
        <b/>
        <sz val="20"/>
        <rFont val="標楷體"/>
        <family val="4"/>
        <charset val="136"/>
      </rPr>
      <t>中山醫</t>
    </r>
    <r>
      <rPr>
        <b/>
        <sz val="20"/>
        <rFont val="Times New Roman"/>
        <family val="1"/>
      </rPr>
      <t>/</t>
    </r>
    <r>
      <rPr>
        <b/>
        <sz val="20"/>
        <rFont val="標楷體"/>
        <family val="4"/>
        <charset val="136"/>
      </rPr>
      <t>馬偕</t>
    </r>
    <r>
      <rPr>
        <b/>
        <sz val="20"/>
        <rFont val="Times New Roman"/>
        <family val="1"/>
      </rPr>
      <t/>
    </r>
    <phoneticPr fontId="8" type="noConversion"/>
  </si>
  <si>
    <r>
      <rPr>
        <b/>
        <sz val="20"/>
        <rFont val="標楷體"/>
        <family val="4"/>
        <charset val="136"/>
      </rPr>
      <t>六年級</t>
    </r>
    <r>
      <rPr>
        <b/>
        <sz val="20"/>
        <rFont val="Times New Roman"/>
        <family val="1"/>
      </rPr>
      <t>/</t>
    </r>
    <r>
      <rPr>
        <b/>
        <sz val="20"/>
        <rFont val="標楷體"/>
        <family val="4"/>
        <charset val="136"/>
      </rPr>
      <t>中山後醫四年級</t>
    </r>
    <r>
      <rPr>
        <b/>
        <sz val="20"/>
        <rFont val="Times New Roman"/>
        <family val="1"/>
      </rPr>
      <t xml:space="preserve">(M6)  </t>
    </r>
    <r>
      <rPr>
        <b/>
        <sz val="20"/>
        <rFont val="標楷體"/>
        <family val="4"/>
        <charset val="136"/>
      </rPr>
      <t>每週安排一次過夜學習</t>
    </r>
    <phoneticPr fontId="8" type="noConversion"/>
  </si>
  <si>
    <r>
      <rPr>
        <b/>
        <sz val="20"/>
        <rFont val="標楷體"/>
        <family val="4"/>
        <charset val="136"/>
      </rPr>
      <t>每週一次</t>
    </r>
    <r>
      <rPr>
        <b/>
        <sz val="20"/>
        <rFont val="Times New Roman"/>
        <family val="1"/>
      </rPr>
      <t xml:space="preserve"> </t>
    </r>
    <r>
      <rPr>
        <b/>
        <sz val="20"/>
        <rFont val="標楷體"/>
        <family val="4"/>
        <charset val="136"/>
      </rPr>
      <t>夜間學習</t>
    </r>
    <r>
      <rPr>
        <b/>
        <sz val="20"/>
        <rFont val="Times New Roman"/>
        <family val="1"/>
      </rPr>
      <t>(</t>
    </r>
    <r>
      <rPr>
        <b/>
        <sz val="20"/>
        <rFont val="標楷體"/>
        <family val="4"/>
        <charset val="136"/>
      </rPr>
      <t>至</t>
    </r>
    <r>
      <rPr>
        <b/>
        <sz val="20"/>
        <rFont val="Times New Roman"/>
        <family val="1"/>
      </rPr>
      <t>22:00)</t>
    </r>
    <phoneticPr fontId="8" type="noConversion"/>
  </si>
  <si>
    <r>
      <rPr>
        <b/>
        <sz val="18"/>
        <color theme="1"/>
        <rFont val="標楷體"/>
        <family val="4"/>
        <charset val="136"/>
      </rPr>
      <t>中山後醫（後醫三年級＝</t>
    </r>
    <r>
      <rPr>
        <b/>
        <sz val="18"/>
        <color theme="1"/>
        <rFont val="Times New Roman"/>
        <family val="1"/>
      </rPr>
      <t>M5</t>
    </r>
    <r>
      <rPr>
        <b/>
        <sz val="18"/>
        <color theme="1"/>
        <rFont val="標楷體"/>
        <family val="4"/>
        <charset val="136"/>
      </rPr>
      <t>）</t>
    </r>
    <phoneticPr fontId="8" type="noConversion"/>
  </si>
  <si>
    <t>中山醫</t>
    <phoneticPr fontId="8" type="noConversion"/>
  </si>
  <si>
    <t>馬偕</t>
    <phoneticPr fontId="8" type="noConversion"/>
  </si>
  <si>
    <t>8/10-21</t>
    <phoneticPr fontId="8" type="noConversion"/>
  </si>
  <si>
    <t>8/24-31</t>
    <phoneticPr fontId="8" type="noConversion"/>
  </si>
  <si>
    <t>8/01-07</t>
    <phoneticPr fontId="8" type="noConversion"/>
  </si>
  <si>
    <r>
      <t>Clerk---2026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08</t>
    </r>
    <r>
      <rPr>
        <b/>
        <sz val="36"/>
        <rFont val="標楷體"/>
        <family val="4"/>
        <charset val="136"/>
      </rPr>
      <t>月值班表</t>
    </r>
    <phoneticPr fontId="8" type="noConversion"/>
  </si>
  <si>
    <t>7/27-8/7</t>
  </si>
  <si>
    <t>8/10-8/21</t>
  </si>
  <si>
    <t>8/24-9/4</t>
  </si>
  <si>
    <t>A</t>
  </si>
  <si>
    <t>吳品慶</t>
  </si>
  <si>
    <t>吳珮暄</t>
  </si>
  <si>
    <t>黃敏</t>
  </si>
  <si>
    <t>D</t>
  </si>
  <si>
    <t>鄭世偉</t>
  </si>
  <si>
    <t>詹科洋</t>
  </si>
  <si>
    <t>何欣庭</t>
  </si>
  <si>
    <t>李柏頡</t>
  </si>
  <si>
    <t>林明彥</t>
  </si>
  <si>
    <t>林于翔</t>
  </si>
  <si>
    <t>洪郁晴</t>
  </si>
  <si>
    <t>六年級</t>
  </si>
  <si>
    <t>林口</t>
  </si>
  <si>
    <t>謝正珧</t>
  </si>
  <si>
    <t>程毓婷</t>
  </si>
  <si>
    <t>陳奕潔</t>
  </si>
  <si>
    <t>張景淵</t>
  </si>
  <si>
    <t>蔡昀庭</t>
  </si>
  <si>
    <t>林佑穎</t>
  </si>
  <si>
    <t>賴政男</t>
  </si>
  <si>
    <t>郭崇廷</t>
  </si>
  <si>
    <t>林相儒</t>
  </si>
  <si>
    <t>三年級</t>
  </si>
  <si>
    <t>劉宸語</t>
  </si>
  <si>
    <t>呂彥葶</t>
  </si>
  <si>
    <t>蔡仁豪</t>
  </si>
  <si>
    <t>郭子薇</t>
  </si>
  <si>
    <t>組別</t>
  </si>
  <si>
    <t>校別</t>
  </si>
  <si>
    <t>姓名</t>
  </si>
  <si>
    <t>六年級</t>
    <phoneticPr fontId="157" type="noConversion"/>
  </si>
  <si>
    <t>中山醫</t>
    <phoneticPr fontId="157" type="noConversion"/>
  </si>
  <si>
    <t>陳冠翰</t>
    <phoneticPr fontId="157" type="noConversion"/>
  </si>
  <si>
    <t>呂仲平</t>
    <phoneticPr fontId="157" type="noConversion"/>
  </si>
  <si>
    <t>董儼華</t>
    <phoneticPr fontId="157" type="noConversion"/>
  </si>
  <si>
    <t>吳岱霖</t>
    <phoneticPr fontId="157" type="noConversion"/>
  </si>
  <si>
    <t>蔡鈞任</t>
  </si>
  <si>
    <t>六年級</t>
    <phoneticPr fontId="157" type="noConversion"/>
  </si>
  <si>
    <t>中山醫</t>
    <phoneticPr fontId="157" type="noConversion"/>
  </si>
  <si>
    <t>蔡文瀚</t>
  </si>
  <si>
    <t>六年級</t>
    <phoneticPr fontId="157" type="noConversion"/>
  </si>
  <si>
    <t>中山醫</t>
    <phoneticPr fontId="157" type="noConversion"/>
  </si>
  <si>
    <t>洪德礽</t>
  </si>
  <si>
    <t>六年級</t>
    <phoneticPr fontId="157" type="noConversion"/>
  </si>
  <si>
    <t>中山醫</t>
    <phoneticPr fontId="157" type="noConversion"/>
  </si>
  <si>
    <t>林定杰</t>
  </si>
  <si>
    <t>六年級</t>
    <phoneticPr fontId="157" type="noConversion"/>
  </si>
  <si>
    <t>中山醫</t>
    <phoneticPr fontId="157" type="noConversion"/>
  </si>
  <si>
    <t>黃品皓</t>
  </si>
  <si>
    <t>六年級</t>
    <phoneticPr fontId="157" type="noConversion"/>
  </si>
  <si>
    <t>中山醫</t>
    <phoneticPr fontId="157" type="noConversion"/>
  </si>
  <si>
    <t>陳映丞</t>
  </si>
  <si>
    <t>六年級</t>
    <phoneticPr fontId="157" type="noConversion"/>
  </si>
  <si>
    <t>中山醫</t>
    <phoneticPr fontId="157" type="noConversion"/>
  </si>
  <si>
    <t>吳冠霖</t>
  </si>
  <si>
    <t>六年級</t>
    <phoneticPr fontId="157" type="noConversion"/>
  </si>
  <si>
    <t>中山醫</t>
    <phoneticPr fontId="157" type="noConversion"/>
  </si>
  <si>
    <t>楊祐誠</t>
  </si>
  <si>
    <t>六年級</t>
    <phoneticPr fontId="157" type="noConversion"/>
  </si>
  <si>
    <t>中山醫</t>
    <phoneticPr fontId="157" type="noConversion"/>
  </si>
  <si>
    <t>黃至麒</t>
  </si>
  <si>
    <t>馬偕</t>
    <phoneticPr fontId="157" type="noConversion"/>
  </si>
  <si>
    <t>張可蓁</t>
  </si>
  <si>
    <t>六年級</t>
    <phoneticPr fontId="157" type="noConversion"/>
  </si>
  <si>
    <t>許嘉耘</t>
  </si>
  <si>
    <t>顏佑宸</t>
  </si>
  <si>
    <r>
      <t>10AB</t>
    </r>
    <r>
      <rPr>
        <sz val="16"/>
        <color theme="1"/>
        <rFont val="標楷體"/>
        <family val="4"/>
        <charset val="136"/>
      </rPr>
      <t>電梯對面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  <phoneticPr fontId="8" type="noConversion"/>
  </si>
  <si>
    <r>
      <t xml:space="preserve">RCC + HD room + </t>
    </r>
    <r>
      <rPr>
        <b/>
        <sz val="16"/>
        <color rgb="FFFF0000"/>
        <rFont val="標楷體"/>
        <family val="4"/>
        <charset val="136"/>
      </rPr>
      <t>外圍</t>
    </r>
    <r>
      <rPr>
        <b/>
        <sz val="16"/>
        <color rgb="FFFF0000"/>
        <rFont val="Calibri"/>
        <family val="2"/>
      </rPr>
      <t>(6BABC+39C</t>
    </r>
    <r>
      <rPr>
        <b/>
        <sz val="16"/>
        <color rgb="FFFF0000"/>
        <rFont val="標楷體"/>
        <family val="4"/>
        <charset val="136"/>
      </rPr>
      <t>四床視為外圍</t>
    </r>
    <r>
      <rPr>
        <b/>
        <sz val="16"/>
        <color rgb="FFFF0000"/>
        <rFont val="Calibri"/>
        <family val="2"/>
      </rPr>
      <t>)</t>
    </r>
    <phoneticPr fontId="8" type="noConversion"/>
  </si>
  <si>
    <t>T</t>
    <phoneticPr fontId="76" type="noConversion"/>
  </si>
  <si>
    <r>
      <t>8B</t>
    </r>
    <r>
      <rPr>
        <b/>
        <sz val="16"/>
        <color rgb="FFFF0000"/>
        <rFont val="標楷體"/>
        <family val="4"/>
        <charset val="136"/>
      </rPr>
      <t>開病房：外圍歸</t>
    </r>
    <r>
      <rPr>
        <b/>
        <sz val="16"/>
        <color rgb="FFFF0000"/>
        <rFont val="Calibri"/>
        <family val="2"/>
      </rPr>
      <t>T</t>
    </r>
    <r>
      <rPr>
        <b/>
        <sz val="16"/>
        <color rgb="FFFF0000"/>
        <rFont val="標楷體"/>
        <family val="4"/>
        <charset val="136"/>
      </rPr>
      <t>班</t>
    </r>
    <phoneticPr fontId="8" type="noConversion"/>
  </si>
  <si>
    <r>
      <t xml:space="preserve"> </t>
    </r>
    <r>
      <rPr>
        <b/>
        <sz val="36"/>
        <rFont val="標楷體"/>
        <family val="4"/>
        <charset val="136"/>
      </rPr>
      <t>內科部</t>
    </r>
    <r>
      <rPr>
        <b/>
        <sz val="36"/>
        <rFont val="Calibri"/>
        <family val="2"/>
      </rPr>
      <t xml:space="preserve"> 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08</t>
    </r>
    <r>
      <rPr>
        <b/>
        <sz val="36"/>
        <rFont val="標楷體"/>
        <family val="4"/>
        <charset val="136"/>
      </rPr>
      <t>月份教學活動</t>
    </r>
    <phoneticPr fontId="8" type="noConversion"/>
  </si>
  <si>
    <t>8/27 (W4)</t>
    <phoneticPr fontId="8" type="noConversion"/>
  </si>
  <si>
    <t>7:30-8:30</t>
    <phoneticPr fontId="8" type="noConversion"/>
  </si>
  <si>
    <t>廖羽雙醫師
邱之翰醫師</t>
    <phoneticPr fontId="8" type="noConversion"/>
  </si>
  <si>
    <t>醫學大樓
六樓大禮堂</t>
    <phoneticPr fontId="8" type="noConversion"/>
  </si>
  <si>
    <t>花宇揚醫師</t>
    <phoneticPr fontId="8" type="noConversion"/>
  </si>
  <si>
    <r>
      <rPr>
        <sz val="16"/>
        <rFont val="標楷體"/>
        <family val="4"/>
        <charset val="136"/>
      </rPr>
      <t>主持人</t>
    </r>
    <phoneticPr fontId="8" type="noConversion"/>
  </si>
  <si>
    <r>
      <rPr>
        <sz val="16"/>
        <rFont val="標楷體"/>
        <family val="4"/>
        <charset val="136"/>
      </rPr>
      <t>日期</t>
    </r>
    <phoneticPr fontId="8" type="noConversion"/>
  </si>
  <si>
    <r>
      <rPr>
        <sz val="16"/>
        <rFont val="標楷體"/>
        <family val="4"/>
        <charset val="136"/>
      </rPr>
      <t>時間</t>
    </r>
    <phoneticPr fontId="8" type="noConversion"/>
  </si>
  <si>
    <r>
      <rPr>
        <sz val="16"/>
        <rFont val="標楷體"/>
        <family val="4"/>
        <charset val="136"/>
      </rPr>
      <t>題目</t>
    </r>
    <phoneticPr fontId="8" type="noConversion"/>
  </si>
  <si>
    <r>
      <rPr>
        <sz val="16"/>
        <rFont val="標楷體"/>
        <family val="4"/>
        <charset val="136"/>
      </rPr>
      <t>主講者</t>
    </r>
    <phoneticPr fontId="8" type="noConversion"/>
  </si>
  <si>
    <r>
      <rPr>
        <sz val="16"/>
        <rFont val="標楷體"/>
        <family val="4"/>
        <charset val="136"/>
      </rPr>
      <t>地點</t>
    </r>
    <phoneticPr fontId="8" type="noConversion"/>
  </si>
  <si>
    <r>
      <rPr>
        <sz val="16"/>
        <color theme="1"/>
        <rFont val="標楷體"/>
        <family val="4"/>
        <charset val="136"/>
      </rPr>
      <t>成大高齡醫學部
羅玉岱醫師</t>
    </r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</si>
  <si>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許展境
郭垣宏副部長</t>
    </r>
    <phoneticPr fontId="8" type="noConversion"/>
  </si>
  <si>
    <r>
      <rPr>
        <sz val="16"/>
        <color theme="1"/>
        <rFont val="標楷體"/>
        <family val="4"/>
        <charset val="136"/>
      </rPr>
      <t>醫學大樓</t>
    </r>
    <r>
      <rPr>
        <sz val="16"/>
        <color theme="1"/>
        <rFont val="Calibri"/>
        <family val="2"/>
      </rPr>
      <t xml:space="preserve">12F
</t>
    </r>
    <r>
      <rPr>
        <sz val="16"/>
        <color theme="1"/>
        <rFont val="標楷體"/>
        <family val="4"/>
        <charset val="136"/>
      </rPr>
      <t>內科討論室</t>
    </r>
    <phoneticPr fontId="8" type="noConversion"/>
  </si>
  <si>
    <r>
      <rPr>
        <sz val="16"/>
        <color theme="1"/>
        <rFont val="標楷體"/>
        <family val="4"/>
        <charset val="136"/>
      </rPr>
      <t>外賓演講</t>
    </r>
    <r>
      <rPr>
        <sz val="16"/>
        <color theme="1"/>
        <rFont val="Calibri"/>
        <family val="2"/>
      </rPr>
      <t>(4)(</t>
    </r>
    <r>
      <rPr>
        <sz val="16"/>
        <color theme="1"/>
        <rFont val="標楷體"/>
        <family val="4"/>
        <charset val="136"/>
      </rPr>
      <t>老年</t>
    </r>
    <r>
      <rPr>
        <sz val="16"/>
        <color theme="1"/>
        <rFont val="Calibri"/>
        <family val="2"/>
      </rPr>
      <t>)(</t>
    </r>
    <r>
      <rPr>
        <sz val="16"/>
        <color theme="1"/>
        <rFont val="標楷體"/>
        <family val="4"/>
        <charset val="136"/>
      </rPr>
      <t>新</t>
    </r>
    <r>
      <rPr>
        <sz val="16"/>
        <color theme="1"/>
        <rFont val="Calibri"/>
        <family val="2"/>
      </rPr>
      <t xml:space="preserve">)
</t>
    </r>
    <r>
      <rPr>
        <sz val="16"/>
        <color theme="1"/>
        <rFont val="標楷體"/>
        <family val="4"/>
        <charset val="136"/>
      </rPr>
      <t>從多重共病到整合醫療：高齡整合門診的臨床實務創新與成效研究</t>
    </r>
    <phoneticPr fontId="8" type="noConversion"/>
  </si>
  <si>
    <r>
      <rPr>
        <sz val="16"/>
        <color theme="1"/>
        <rFont val="標楷體"/>
        <family val="4"/>
        <charset val="136"/>
      </rPr>
      <t>超音波課程</t>
    </r>
    <r>
      <rPr>
        <sz val="16"/>
        <color theme="1"/>
        <rFont val="Calibri"/>
        <family val="2"/>
      </rPr>
      <t xml:space="preserve">(2)
</t>
    </r>
    <r>
      <rPr>
        <sz val="16"/>
        <color theme="1"/>
        <rFont val="標楷體"/>
        <family val="4"/>
        <charset val="136"/>
      </rPr>
      <t>基礎心臟超音波</t>
    </r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</si>
  <si>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許展境
陳建宏部長</t>
    </r>
    <phoneticPr fontId="8" type="noConversion"/>
  </si>
  <si>
    <r>
      <rPr>
        <sz val="16"/>
        <color theme="1"/>
        <rFont val="標楷體"/>
        <family val="4"/>
        <charset val="136"/>
      </rPr>
      <t>藥物檢查檢驗新知</t>
    </r>
    <r>
      <rPr>
        <sz val="16"/>
        <color theme="1"/>
        <rFont val="Calibri"/>
        <family val="2"/>
      </rPr>
      <t>(4)(</t>
    </r>
    <r>
      <rPr>
        <sz val="16"/>
        <color theme="1"/>
        <rFont val="標楷體"/>
        <family val="4"/>
        <charset val="136"/>
      </rPr>
      <t>血腫</t>
    </r>
    <r>
      <rPr>
        <sz val="16"/>
        <color theme="1"/>
        <rFont val="Calibri"/>
        <family val="2"/>
      </rPr>
      <t>)
Treatment update for metastatic HR(+) HER2(-) breast cancer</t>
    </r>
    <phoneticPr fontId="8" type="noConversion"/>
  </si>
  <si>
    <r>
      <rPr>
        <sz val="14"/>
        <color theme="1"/>
        <rFont val="標楷體"/>
        <family val="4"/>
        <charset val="136"/>
      </rPr>
      <t>電腦、燈控：</t>
    </r>
    <r>
      <rPr>
        <sz val="14"/>
        <color theme="1"/>
        <rFont val="Calibri"/>
        <family val="2"/>
      </rPr>
      <t xml:space="preserve"> R3 </t>
    </r>
    <r>
      <rPr>
        <sz val="14"/>
        <color theme="1"/>
        <rFont val="標楷體"/>
        <family val="4"/>
        <charset val="136"/>
      </rPr>
      <t>顏于竣</t>
    </r>
    <r>
      <rPr>
        <sz val="14"/>
        <color theme="1"/>
        <rFont val="Calibri"/>
        <family val="2"/>
      </rPr>
      <t xml:space="preserve"> 10702  (8/1-8/15)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 xml:space="preserve">R3 </t>
    </r>
    <r>
      <rPr>
        <sz val="14"/>
        <color theme="1"/>
        <rFont val="標楷體"/>
        <family val="4"/>
        <charset val="136"/>
      </rPr>
      <t>邱之翰</t>
    </r>
    <r>
      <rPr>
        <sz val="14"/>
        <color theme="1"/>
        <rFont val="Calibri"/>
        <family val="2"/>
      </rPr>
      <t xml:space="preserve"> 32928  (8/16-8/31)</t>
    </r>
    <r>
      <rPr>
        <sz val="14"/>
        <color theme="1"/>
        <rFont val="標楷體"/>
        <family val="4"/>
        <charset val="136"/>
      </rPr>
      <t>；記錄：</t>
    </r>
    <r>
      <rPr>
        <sz val="14"/>
        <color theme="1"/>
        <rFont val="Calibri"/>
        <family val="2"/>
      </rPr>
      <t xml:space="preserve">R3 </t>
    </r>
    <r>
      <rPr>
        <sz val="14"/>
        <color theme="1"/>
        <rFont val="標楷體"/>
        <family val="4"/>
        <charset val="136"/>
      </rPr>
      <t>廖子翔</t>
    </r>
    <r>
      <rPr>
        <sz val="14"/>
        <color theme="1"/>
        <rFont val="Calibri"/>
        <family val="2"/>
      </rPr>
      <t xml:space="preserve"> 10816 (8/1-8/15)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 xml:space="preserve">R3 </t>
    </r>
    <r>
      <rPr>
        <sz val="14"/>
        <color theme="1"/>
        <rFont val="標楷體"/>
        <family val="4"/>
        <charset val="136"/>
      </rPr>
      <t>王柔涵</t>
    </r>
    <r>
      <rPr>
        <sz val="14"/>
        <color theme="1"/>
        <rFont val="Calibri"/>
        <family val="2"/>
      </rPr>
      <t xml:space="preserve"> 51172 (8/16-8/31)</t>
    </r>
    <phoneticPr fontId="8" type="noConversion"/>
  </si>
  <si>
    <t>8/6 (W4)</t>
    <phoneticPr fontId="8" type="noConversion"/>
  </si>
  <si>
    <t>7:30-8:30</t>
    <phoneticPr fontId="8" type="noConversion"/>
  </si>
  <si>
    <r>
      <rPr>
        <sz val="16"/>
        <color theme="1"/>
        <rFont val="標楷體"/>
        <family val="4"/>
        <charset val="136"/>
      </rPr>
      <t>全人暨跨領域聯合討論會</t>
    </r>
    <r>
      <rPr>
        <sz val="16"/>
        <color theme="1"/>
        <rFont val="Calibri"/>
        <family val="2"/>
      </rPr>
      <t>(3)(</t>
    </r>
    <r>
      <rPr>
        <sz val="16"/>
        <color theme="1"/>
        <rFont val="標楷體"/>
        <family val="4"/>
        <charset val="136"/>
      </rPr>
      <t>胃</t>
    </r>
    <r>
      <rPr>
        <sz val="16"/>
        <color theme="1"/>
        <rFont val="Calibri"/>
        <family val="2"/>
      </rPr>
      <t>)</t>
    </r>
    <phoneticPr fontId="8" type="noConversion"/>
  </si>
  <si>
    <t>張源升醫師
陳志弘醫師</t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</si>
  <si>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許展境
洪肇宏主任</t>
    </r>
    <phoneticPr fontId="8" type="noConversion"/>
  </si>
  <si>
    <t>8/11 (W2)</t>
    <phoneticPr fontId="8" type="noConversion"/>
  </si>
  <si>
    <r>
      <rPr>
        <sz val="16"/>
        <color theme="1"/>
        <rFont val="標楷體"/>
        <family val="4"/>
        <charset val="136"/>
      </rPr>
      <t>超音波課程</t>
    </r>
    <r>
      <rPr>
        <sz val="16"/>
        <color theme="1"/>
        <rFont val="Calibri"/>
        <family val="2"/>
      </rPr>
      <t xml:space="preserve">(1)
</t>
    </r>
    <r>
      <rPr>
        <sz val="16"/>
        <color theme="1"/>
        <rFont val="標楷體"/>
        <family val="4"/>
        <charset val="136"/>
      </rPr>
      <t>基礎腹部超音波</t>
    </r>
    <phoneticPr fontId="8" type="noConversion"/>
  </si>
  <si>
    <t>蔡雨潔醫師</t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</si>
  <si>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許展境
郭垣宏副部長</t>
    </r>
    <phoneticPr fontId="8" type="noConversion"/>
  </si>
  <si>
    <t>8/13 (W4)</t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</si>
  <si>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許展境
沈峰志主任</t>
    </r>
    <phoneticPr fontId="8" type="noConversion"/>
  </si>
  <si>
    <t>醫學大樓
六樓大禮堂</t>
    <phoneticPr fontId="8" type="noConversion"/>
  </si>
  <si>
    <t>8/18 (W2)</t>
    <phoneticPr fontId="8" type="noConversion"/>
  </si>
  <si>
    <t>謝耀德醫師</t>
    <phoneticPr fontId="8" type="noConversion"/>
  </si>
  <si>
    <t>8/20 (W4)</t>
    <phoneticPr fontId="8" type="noConversion"/>
  </si>
  <si>
    <t>Mortality and Morbidity(1)(2)</t>
    <phoneticPr fontId="8" type="noConversion"/>
  </si>
  <si>
    <t>7:30-8:30</t>
    <phoneticPr fontId="8" type="noConversion"/>
  </si>
  <si>
    <t>醫學大樓
六樓大禮堂</t>
    <phoneticPr fontId="8" type="noConversion"/>
  </si>
  <si>
    <t>8/25 (W2)</t>
    <phoneticPr fontId="8" type="noConversion"/>
  </si>
  <si>
    <r>
      <rPr>
        <sz val="16"/>
        <color theme="1"/>
        <rFont val="標楷體"/>
        <family val="4"/>
        <charset val="136"/>
      </rPr>
      <t>超音波課程</t>
    </r>
    <r>
      <rPr>
        <sz val="16"/>
        <color theme="1"/>
        <rFont val="Calibri"/>
        <family val="2"/>
      </rPr>
      <t xml:space="preserve">(3)
</t>
    </r>
    <r>
      <rPr>
        <sz val="16"/>
        <color theme="1"/>
        <rFont val="標楷體"/>
        <family val="4"/>
        <charset val="136"/>
      </rPr>
      <t>基礎腎臟超音波</t>
    </r>
    <phoneticPr fontId="8" type="noConversion"/>
  </si>
  <si>
    <t>周嘉安醫師</t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</si>
  <si>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許展境
蘇祐立主任</t>
    </r>
    <phoneticPr fontId="8" type="noConversion"/>
  </si>
  <si>
    <t>潘祈錚</t>
    <phoneticPr fontId="8" type="noConversion"/>
  </si>
  <si>
    <t>劉廷宏</t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</si>
  <si>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方友聖</t>
    </r>
    <r>
      <rPr>
        <sz val="22"/>
        <color theme="1"/>
        <rFont val="Calibri"/>
        <family val="2"/>
      </rPr>
      <t xml:space="preserve"> 39232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</si>
  <si>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張仲銘</t>
    </r>
    <r>
      <rPr>
        <sz val="22"/>
        <color theme="1"/>
        <rFont val="Calibri"/>
        <family val="2"/>
      </rPr>
      <t xml:space="preserve"> 69184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</si>
  <si>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黃紹維</t>
    </r>
    <r>
      <rPr>
        <sz val="22"/>
        <color theme="1"/>
        <rFont val="Calibri"/>
        <family val="2"/>
      </rPr>
      <t xml:space="preserve"> 10713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</si>
  <si>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楊廣安</t>
    </r>
    <r>
      <rPr>
        <sz val="22"/>
        <color theme="1"/>
        <rFont val="Calibri"/>
        <family val="2"/>
      </rPr>
      <t xml:space="preserve"> 39260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</si>
  <si>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謝耀德</t>
    </r>
    <r>
      <rPr>
        <sz val="22"/>
        <color theme="1"/>
        <rFont val="Calibri"/>
        <family val="2"/>
      </rPr>
      <t xml:space="preserve"> 35213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</si>
  <si>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林昆緯</t>
    </r>
    <r>
      <rPr>
        <sz val="22"/>
        <color theme="1"/>
        <rFont val="Calibri"/>
        <family val="2"/>
      </rPr>
      <t xml:space="preserve"> 69138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</si>
  <si>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黃鼎森</t>
    </r>
    <r>
      <rPr>
        <sz val="22"/>
        <color theme="1"/>
        <rFont val="Calibri"/>
        <family val="2"/>
      </rPr>
      <t xml:space="preserve"> 54021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</si>
  <si>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侯邦彥</t>
    </r>
    <r>
      <rPr>
        <sz val="22"/>
        <color theme="1"/>
        <rFont val="Calibri"/>
        <family val="2"/>
      </rPr>
      <t xml:space="preserve"> 39956</t>
    </r>
    <phoneticPr fontId="8" type="noConversion"/>
  </si>
  <si>
    <r>
      <t>8/1-15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/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</si>
  <si>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王昱斌</t>
    </r>
    <r>
      <rPr>
        <sz val="22"/>
        <color theme="1"/>
        <rFont val="Calibri"/>
        <family val="2"/>
      </rPr>
      <t xml:space="preserve"> 30650 (8/16-31)</t>
    </r>
    <r>
      <rPr>
        <sz val="22"/>
        <color rgb="FF0000FF"/>
        <rFont val="Calibri"/>
        <family val="2"/>
      </rPr>
      <t xml:space="preserve"> (8/24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</si>
  <si>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>8/16-31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邱之翰</t>
    </r>
    <r>
      <rPr>
        <sz val="18"/>
        <color theme="1"/>
        <rFont val="Calibri"/>
        <family val="2"/>
      </rPr>
      <t xml:space="preserve"> 32928</t>
    </r>
    <phoneticPr fontId="8" type="noConversion"/>
  </si>
  <si>
    <r>
      <t xml:space="preserve">new R1 </t>
    </r>
    <r>
      <rPr>
        <sz val="22"/>
        <color theme="1"/>
        <rFont val="標楷體"/>
        <family val="4"/>
        <charset val="136"/>
      </rPr>
      <t>方介垚</t>
    </r>
    <r>
      <rPr>
        <sz val="22"/>
        <color theme="1"/>
        <rFont val="Calibri"/>
        <family val="2"/>
      </rPr>
      <t xml:space="preserve"> 56221 </t>
    </r>
    <r>
      <rPr>
        <b/>
        <sz val="22"/>
        <color rgb="FFFF0000"/>
        <rFont val="Calibri"/>
        <family val="2"/>
      </rPr>
      <t xml:space="preserve">(8/3 AM OFF </t>
    </r>
    <r>
      <rPr>
        <b/>
        <sz val="22"/>
        <color rgb="FFFF0000"/>
        <rFont val="標楷體"/>
        <family val="4"/>
        <charset val="136"/>
      </rPr>
      <t>內科職前訓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</si>
  <si>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new R1 </t>
    </r>
    <r>
      <rPr>
        <sz val="22"/>
        <color theme="1"/>
        <rFont val="標楷體"/>
        <family val="4"/>
        <charset val="136"/>
      </rPr>
      <t>洪翊庭</t>
    </r>
    <r>
      <rPr>
        <sz val="22"/>
        <color theme="1"/>
        <rFont val="Calibri"/>
        <family val="2"/>
      </rPr>
      <t xml:space="preserve"> 13739  </t>
    </r>
    <r>
      <rPr>
        <b/>
        <sz val="22"/>
        <color rgb="FFFF0000"/>
        <rFont val="Calibri"/>
        <family val="2"/>
      </rPr>
      <t xml:space="preserve">(8/3 AM OFF </t>
    </r>
    <r>
      <rPr>
        <b/>
        <sz val="22"/>
        <color rgb="FFFF0000"/>
        <rFont val="標楷體"/>
        <family val="4"/>
        <charset val="136"/>
      </rPr>
      <t>內科職前訓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</si>
  <si>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new R2 </t>
    </r>
    <r>
      <rPr>
        <sz val="22"/>
        <color theme="1"/>
        <rFont val="標楷體"/>
        <family val="4"/>
        <charset val="136"/>
      </rPr>
      <t>吳至真</t>
    </r>
    <r>
      <rPr>
        <sz val="22"/>
        <color theme="1"/>
        <rFont val="Calibri"/>
        <family val="2"/>
      </rPr>
      <t xml:space="preserve"> 56027 (8/1-15) </t>
    </r>
    <r>
      <rPr>
        <b/>
        <sz val="22"/>
        <color rgb="FFFF0000"/>
        <rFont val="Calibri"/>
        <family val="2"/>
      </rPr>
      <t xml:space="preserve">(8/3 AM OFF </t>
    </r>
    <r>
      <rPr>
        <b/>
        <sz val="22"/>
        <color rgb="FFFF0000"/>
        <rFont val="標楷體"/>
        <family val="4"/>
        <charset val="136"/>
      </rPr>
      <t>內科職前訓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</si>
  <si>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王昱傑</t>
    </r>
    <r>
      <rPr>
        <sz val="22"/>
        <color theme="1"/>
        <rFont val="Calibri"/>
        <family val="2"/>
      </rPr>
      <t xml:space="preserve"> 13518 (8/16-31)</t>
    </r>
    <phoneticPr fontId="8" type="noConversion"/>
  </si>
  <si>
    <r>
      <t xml:space="preserve">new R2 </t>
    </r>
    <r>
      <rPr>
        <sz val="22"/>
        <rFont val="標楷體"/>
        <family val="4"/>
        <charset val="136"/>
      </rPr>
      <t>潘祈錚</t>
    </r>
    <r>
      <rPr>
        <sz val="22"/>
        <rFont val="Calibri"/>
        <family val="2"/>
      </rPr>
      <t xml:space="preserve"> 68895 (8/1-15) </t>
    </r>
    <r>
      <rPr>
        <b/>
        <sz val="22"/>
        <color rgb="FFFF0000"/>
        <rFont val="Calibri"/>
        <family val="2"/>
      </rPr>
      <t xml:space="preserve">(8/3 AM OFF </t>
    </r>
    <r>
      <rPr>
        <b/>
        <sz val="22"/>
        <color rgb="FFFF0000"/>
        <rFont val="標楷體"/>
        <family val="4"/>
        <charset val="136"/>
      </rPr>
      <t>內科職前訓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</si>
  <si>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new R2 </t>
    </r>
    <r>
      <rPr>
        <sz val="22"/>
        <rFont val="標楷體"/>
        <family val="4"/>
        <charset val="136"/>
      </rPr>
      <t>吳至真</t>
    </r>
    <r>
      <rPr>
        <sz val="22"/>
        <rFont val="Calibri"/>
        <family val="2"/>
      </rPr>
      <t xml:space="preserve"> 56027 (8/16-31) 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</si>
  <si>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顏哲軒</t>
    </r>
    <r>
      <rPr>
        <sz val="22"/>
        <color theme="1"/>
        <rFont val="Calibri"/>
        <family val="2"/>
      </rPr>
      <t xml:space="preserve"> 51175 (8/1-15) </t>
    </r>
    <r>
      <rPr>
        <sz val="22"/>
        <color rgb="FF0000FF"/>
        <rFont val="Calibri"/>
        <family val="2"/>
      </rPr>
      <t xml:space="preserve">(8/11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r>
      <rPr>
        <sz val="22"/>
        <color theme="1"/>
        <rFont val="Calibri"/>
        <family val="2"/>
      </rPr>
      <t xml:space="preserve"> + R3 </t>
    </r>
    <r>
      <rPr>
        <sz val="22"/>
        <color theme="1"/>
        <rFont val="標楷體"/>
        <family val="4"/>
        <charset val="136"/>
      </rPr>
      <t>余秉聰</t>
    </r>
    <r>
      <rPr>
        <sz val="22"/>
        <color theme="1"/>
        <rFont val="Calibri"/>
        <family val="2"/>
      </rPr>
      <t xml:space="preserve"> 56167 (8/16-31)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</si>
  <si>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余秉聰</t>
    </r>
    <r>
      <rPr>
        <sz val="22"/>
        <color theme="1"/>
        <rFont val="Calibri"/>
        <family val="2"/>
      </rPr>
      <t xml:space="preserve"> 56167 (8/1-15) + new R3 </t>
    </r>
    <r>
      <rPr>
        <sz val="22"/>
        <color theme="1"/>
        <rFont val="標楷體"/>
        <family val="4"/>
        <charset val="136"/>
      </rPr>
      <t>李亨</t>
    </r>
    <r>
      <rPr>
        <sz val="22"/>
        <color theme="1"/>
        <rFont val="Calibri"/>
        <family val="2"/>
      </rPr>
      <t xml:space="preserve"> 16330 (8/16-31)</t>
    </r>
    <phoneticPr fontId="8" type="noConversion"/>
  </si>
  <si>
    <r>
      <t xml:space="preserve">new R3 </t>
    </r>
    <r>
      <rPr>
        <sz val="22"/>
        <color theme="1"/>
        <rFont val="標楷體"/>
        <family val="4"/>
        <charset val="136"/>
      </rPr>
      <t>李亨</t>
    </r>
    <r>
      <rPr>
        <sz val="22"/>
        <color theme="1"/>
        <rFont val="Calibri"/>
        <family val="2"/>
      </rPr>
      <t xml:space="preserve"> 16330 (8/1-15) </t>
    </r>
    <r>
      <rPr>
        <b/>
        <sz val="22"/>
        <color rgb="FFFF0000"/>
        <rFont val="Calibri"/>
        <family val="2"/>
      </rPr>
      <t xml:space="preserve">(8/3 Day OFF </t>
    </r>
    <r>
      <rPr>
        <b/>
        <sz val="22"/>
        <color rgb="FFFF0000"/>
        <rFont val="標楷體"/>
        <family val="4"/>
        <charset val="136"/>
      </rPr>
      <t>辦理報到手續</t>
    </r>
    <r>
      <rPr>
        <b/>
        <sz val="22"/>
        <color rgb="FFFF0000"/>
        <rFont val="Calibri"/>
        <family val="2"/>
      </rPr>
      <t>)</t>
    </r>
    <r>
      <rPr>
        <b/>
        <sz val="22"/>
        <color theme="1"/>
        <rFont val="Calibri"/>
        <family val="2"/>
      </rPr>
      <t xml:space="preserve"> </t>
    </r>
    <r>
      <rPr>
        <sz val="22"/>
        <color theme="1"/>
        <rFont val="Calibri"/>
        <family val="2"/>
      </rPr>
      <t xml:space="preserve">+ R3 </t>
    </r>
    <r>
      <rPr>
        <sz val="22"/>
        <color theme="1"/>
        <rFont val="標楷體"/>
        <family val="4"/>
        <charset val="136"/>
      </rPr>
      <t>廖子翔</t>
    </r>
    <r>
      <rPr>
        <sz val="22"/>
        <color theme="1"/>
        <rFont val="Calibri"/>
        <family val="2"/>
      </rPr>
      <t xml:space="preserve"> 10816 (8/16-31)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</si>
  <si>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林亮志</t>
    </r>
    <r>
      <rPr>
        <sz val="22"/>
        <color theme="1"/>
        <rFont val="Calibri"/>
        <family val="2"/>
      </rPr>
      <t xml:space="preserve"> 10019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</si>
  <si>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王靖誼</t>
    </r>
    <r>
      <rPr>
        <sz val="22"/>
        <color theme="1"/>
        <rFont val="Calibri"/>
        <family val="2"/>
      </rPr>
      <t xml:space="preserve"> 53960 </t>
    </r>
    <r>
      <rPr>
        <sz val="22"/>
        <color rgb="FF0000FF"/>
        <rFont val="Calibri"/>
        <family val="2"/>
      </rPr>
      <t xml:space="preserve">(8/21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</si>
  <si>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邱之翰</t>
    </r>
    <r>
      <rPr>
        <sz val="22"/>
        <color theme="1"/>
        <rFont val="Calibri"/>
        <family val="2"/>
      </rPr>
      <t xml:space="preserve"> 32928 (8/1-15) + R3 </t>
    </r>
    <r>
      <rPr>
        <sz val="22"/>
        <color theme="1"/>
        <rFont val="標楷體"/>
        <family val="4"/>
        <charset val="136"/>
      </rPr>
      <t>余誌家</t>
    </r>
    <r>
      <rPr>
        <sz val="22"/>
        <color theme="1"/>
        <rFont val="Calibri"/>
        <family val="2"/>
      </rPr>
      <t xml:space="preserve"> 13458 (8/16-31) </t>
    </r>
    <r>
      <rPr>
        <sz val="22"/>
        <color rgb="FF0000FF"/>
        <rFont val="Calibri"/>
        <family val="2"/>
      </rPr>
      <t xml:space="preserve">(8/26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</si>
  <si>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邱之翰</t>
    </r>
    <r>
      <rPr>
        <sz val="22"/>
        <color theme="1"/>
        <rFont val="Calibri"/>
        <family val="2"/>
      </rPr>
      <t xml:space="preserve"> 32928 (8/16-31)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</si>
  <si>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顏于竣</t>
    </r>
    <r>
      <rPr>
        <sz val="22"/>
        <color theme="1"/>
        <rFont val="Calibri"/>
        <family val="2"/>
      </rPr>
      <t xml:space="preserve"> 10702 (8/1-15)</t>
    </r>
    <r>
      <rPr>
        <sz val="22"/>
        <color rgb="FF0000FF"/>
        <rFont val="Calibri"/>
        <family val="2"/>
      </rPr>
      <t xml:space="preserve"> (8/7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</si>
  <si>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王柔涵</t>
    </r>
    <r>
      <rPr>
        <sz val="22"/>
        <color theme="1"/>
        <rFont val="Calibri"/>
        <family val="2"/>
      </rPr>
      <t xml:space="preserve"> 51172 (8/16-31) </t>
    </r>
    <r>
      <rPr>
        <sz val="22"/>
        <color rgb="FF0000FF"/>
        <rFont val="Calibri"/>
        <family val="2"/>
      </rPr>
      <t xml:space="preserve">(8/24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</si>
  <si>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廖子翔</t>
    </r>
    <r>
      <rPr>
        <sz val="22"/>
        <color theme="1"/>
        <rFont val="Calibri"/>
        <family val="2"/>
      </rPr>
      <t xml:space="preserve"> 10816 (8/1-15)</t>
    </r>
    <phoneticPr fontId="8" type="noConversion"/>
  </si>
  <si>
    <r>
      <t>8/1-15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廖子翔</t>
    </r>
    <r>
      <rPr>
        <sz val="18"/>
        <color theme="1"/>
        <rFont val="Calibri"/>
        <family val="2"/>
      </rPr>
      <t xml:space="preserve"> 10816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</si>
  <si>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張家榮</t>
    </r>
    <r>
      <rPr>
        <sz val="22"/>
        <color theme="1"/>
        <rFont val="Calibri"/>
        <family val="2"/>
      </rPr>
      <t xml:space="preserve"> 56520 (8/1-15)</t>
    </r>
    <r>
      <rPr>
        <sz val="22"/>
        <color rgb="FF0000FF"/>
        <rFont val="Calibri"/>
        <family val="2"/>
      </rPr>
      <t xml:space="preserve"> (8/10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</si>
  <si>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rPr>
        <sz val="22"/>
        <color theme="1"/>
        <rFont val="標楷體"/>
        <family val="4"/>
        <charset val="136"/>
      </rPr>
      <t>簽床、臨床：</t>
    </r>
    <r>
      <rPr>
        <sz val="22"/>
        <color theme="1"/>
        <rFont val="Calibri"/>
        <family val="2"/>
      </rPr>
      <t xml:space="preserve">R3 </t>
    </r>
    <r>
      <rPr>
        <sz val="22"/>
        <color theme="1"/>
        <rFont val="標楷體"/>
        <family val="4"/>
        <charset val="136"/>
      </rPr>
      <t>余誌家</t>
    </r>
    <r>
      <rPr>
        <sz val="22"/>
        <color theme="1"/>
        <rFont val="Calibri"/>
        <family val="2"/>
      </rPr>
      <t xml:space="preserve"> 13458 (8/1-15) + R3 </t>
    </r>
    <r>
      <rPr>
        <sz val="22"/>
        <color theme="1"/>
        <rFont val="標楷體"/>
        <family val="4"/>
        <charset val="136"/>
      </rPr>
      <t>顏哲軒</t>
    </r>
    <r>
      <rPr>
        <sz val="22"/>
        <color theme="1"/>
        <rFont val="Calibri"/>
        <family val="2"/>
      </rPr>
      <t xml:space="preserve"> 51175 (8/16-31)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</si>
  <si>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葉峻銘</t>
    </r>
    <r>
      <rPr>
        <sz val="22"/>
        <rFont val="Calibri"/>
        <family val="2"/>
      </rPr>
      <t xml:space="preserve"> 19985 / PGY2 </t>
    </r>
    <r>
      <rPr>
        <sz val="22"/>
        <rFont val="標楷體"/>
        <family val="4"/>
        <charset val="136"/>
      </rPr>
      <t>李侑哲</t>
    </r>
    <r>
      <rPr>
        <sz val="22"/>
        <rFont val="Calibri"/>
        <family val="2"/>
      </rPr>
      <t xml:space="preserve"> 51055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</si>
  <si>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翁嘉聰</t>
    </r>
    <r>
      <rPr>
        <sz val="22"/>
        <color theme="1"/>
        <rFont val="Calibri"/>
        <family val="2"/>
      </rPr>
      <t xml:space="preserve"> 51082 / PGY2 </t>
    </r>
    <r>
      <rPr>
        <sz val="22"/>
        <color theme="1"/>
        <rFont val="標楷體"/>
        <family val="4"/>
        <charset val="136"/>
      </rPr>
      <t>楊滄祺</t>
    </r>
    <r>
      <rPr>
        <sz val="22"/>
        <color theme="1"/>
        <rFont val="Calibri"/>
        <family val="2"/>
      </rPr>
      <t xml:space="preserve"> 69160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</si>
  <si>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呂宗穎</t>
    </r>
    <r>
      <rPr>
        <sz val="22"/>
        <color theme="1"/>
        <rFont val="Calibri"/>
        <family val="2"/>
      </rPr>
      <t xml:space="preserve"> 13487</t>
    </r>
    <r>
      <rPr>
        <sz val="22"/>
        <color rgb="FF0000FF"/>
        <rFont val="Calibri"/>
        <family val="2"/>
      </rPr>
      <t xml:space="preserve"> (8/7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</si>
  <si>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姚上瑜</t>
    </r>
    <r>
      <rPr>
        <sz val="22"/>
        <color theme="1"/>
        <rFont val="Calibri"/>
        <family val="2"/>
      </rPr>
      <t xml:space="preserve"> 20225</t>
    </r>
    <r>
      <rPr>
        <sz val="22"/>
        <color rgb="FF0000FF"/>
        <rFont val="Calibri"/>
        <family val="2"/>
      </rPr>
      <t/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</si>
  <si>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高瑞璋</t>
    </r>
    <r>
      <rPr>
        <sz val="22"/>
        <color theme="1"/>
        <rFont val="Calibri"/>
        <family val="2"/>
      </rPr>
      <t xml:space="preserve"> 20279</t>
    </r>
    <r>
      <rPr>
        <sz val="22"/>
        <color rgb="FF0000FF"/>
        <rFont val="Calibri"/>
        <family val="2"/>
      </rPr>
      <t xml:space="preserve"> (8/28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</si>
  <si>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朱庭毅</t>
    </r>
    <r>
      <rPr>
        <sz val="22"/>
        <color theme="1"/>
        <rFont val="Calibri"/>
        <family val="2"/>
      </rPr>
      <t>20035</t>
    </r>
    <r>
      <rPr>
        <sz val="22"/>
        <color rgb="FF0000FF"/>
        <rFont val="Calibri"/>
        <family val="2"/>
      </rPr>
      <t xml:space="preserve"> (8/17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</si>
  <si>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林以恒</t>
    </r>
    <r>
      <rPr>
        <sz val="22"/>
        <color theme="1"/>
        <rFont val="Calibri"/>
        <family val="2"/>
      </rPr>
      <t xml:space="preserve"> 51059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</si>
  <si>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陳宥儒</t>
    </r>
    <r>
      <rPr>
        <sz val="22"/>
        <color theme="1"/>
        <rFont val="Calibri"/>
        <family val="2"/>
      </rPr>
      <t xml:space="preserve"> 53859</t>
    </r>
    <r>
      <rPr>
        <sz val="22"/>
        <color rgb="FF0000FF"/>
        <rFont val="Calibri"/>
        <family val="2"/>
      </rPr>
      <t/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</si>
  <si>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陳偉宸</t>
    </r>
    <r>
      <rPr>
        <sz val="22"/>
        <color theme="1"/>
        <rFont val="Calibri"/>
        <family val="2"/>
      </rPr>
      <t xml:space="preserve"> 56011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</si>
  <si>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黃品叡</t>
    </r>
    <r>
      <rPr>
        <sz val="22"/>
        <color theme="1"/>
        <rFont val="Calibri"/>
        <family val="2"/>
      </rPr>
      <t xml:space="preserve"> 68029</t>
    </r>
    <r>
      <rPr>
        <sz val="22"/>
        <color rgb="FF0000FF"/>
        <rFont val="Calibri"/>
        <family val="2"/>
      </rPr>
      <t/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</si>
  <si>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盧蕭楷</t>
    </r>
    <r>
      <rPr>
        <sz val="22"/>
        <color theme="1"/>
        <rFont val="Calibri"/>
        <family val="2"/>
      </rPr>
      <t xml:space="preserve"> 39167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</si>
  <si>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吳映竺</t>
    </r>
    <r>
      <rPr>
        <sz val="22"/>
        <color theme="1"/>
        <rFont val="Calibri"/>
        <family val="2"/>
      </rPr>
      <t xml:space="preserve"> 51031 </t>
    </r>
    <r>
      <rPr>
        <sz val="22"/>
        <color rgb="FF0000FF"/>
        <rFont val="Calibri"/>
        <family val="2"/>
      </rPr>
      <t xml:space="preserve">(8/24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</si>
  <si>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紀映辰</t>
    </r>
    <r>
      <rPr>
        <sz val="22"/>
        <color theme="1"/>
        <rFont val="Calibri"/>
        <family val="2"/>
      </rPr>
      <t xml:space="preserve"> 51072 </t>
    </r>
    <r>
      <rPr>
        <sz val="22"/>
        <color rgb="FF0000FF"/>
        <rFont val="Calibri"/>
        <family val="2"/>
      </rPr>
      <t xml:space="preserve">(8/10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</si>
  <si>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王昱傑</t>
    </r>
    <r>
      <rPr>
        <sz val="22"/>
        <color theme="1"/>
        <rFont val="Calibri"/>
        <family val="2"/>
      </rPr>
      <t xml:space="preserve"> 13518 (8/1-15) </t>
    </r>
    <r>
      <rPr>
        <sz val="22"/>
        <color rgb="FF0000FF"/>
        <rFont val="Calibri"/>
        <family val="2"/>
      </rPr>
      <t xml:space="preserve">(8/10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 xml:space="preserve">, 8/13-14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</si>
  <si>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吳振立</t>
    </r>
    <r>
      <rPr>
        <sz val="22"/>
        <color theme="1"/>
        <rFont val="Calibri"/>
        <family val="2"/>
      </rPr>
      <t xml:space="preserve"> 20095</t>
    </r>
    <r>
      <rPr>
        <sz val="22"/>
        <color rgb="FF0000FF"/>
        <rFont val="Calibri"/>
        <family val="2"/>
      </rPr>
      <t xml:space="preserve"> </t>
    </r>
    <r>
      <rPr>
        <sz val="22"/>
        <color rgb="FF0000FF"/>
        <rFont val="Calibri"/>
        <family val="2"/>
      </rPr>
      <t>(8/27-28 ACLS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</si>
  <si>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張簡聿芳</t>
    </r>
    <r>
      <rPr>
        <sz val="22"/>
        <color theme="1"/>
        <rFont val="Calibri"/>
        <family val="2"/>
      </rPr>
      <t xml:space="preserve"> 20356</t>
    </r>
    <r>
      <rPr>
        <sz val="22"/>
        <color rgb="FF0000FF"/>
        <rFont val="Calibri"/>
        <family val="2"/>
      </rPr>
      <t xml:space="preserve"> (8/31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</si>
  <si>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馬和銀</t>
    </r>
    <r>
      <rPr>
        <sz val="22"/>
        <color theme="1"/>
        <rFont val="Calibri"/>
        <family val="2"/>
      </rPr>
      <t xml:space="preserve"> 13464</t>
    </r>
    <r>
      <rPr>
        <sz val="22"/>
        <color rgb="FF0000FF"/>
        <rFont val="Calibri"/>
        <family val="2"/>
      </rPr>
      <t xml:space="preserve"> (8/14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</si>
  <si>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陳彥翰</t>
    </r>
    <r>
      <rPr>
        <sz val="22"/>
        <color theme="1"/>
        <rFont val="Calibri"/>
        <family val="2"/>
      </rPr>
      <t xml:space="preserve"> 53883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</si>
  <si>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陳品睿</t>
    </r>
    <r>
      <rPr>
        <sz val="22"/>
        <color theme="1"/>
        <rFont val="Calibri"/>
        <family val="2"/>
      </rPr>
      <t xml:space="preserve"> 51125</t>
    </r>
    <r>
      <rPr>
        <sz val="22"/>
        <color rgb="FF0000FF"/>
        <rFont val="Calibri"/>
        <family val="2"/>
      </rPr>
      <t xml:space="preserve"> (8/28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</si>
  <si>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吳迪佳</t>
    </r>
    <r>
      <rPr>
        <sz val="22"/>
        <color theme="1"/>
        <rFont val="Calibri"/>
        <family val="2"/>
      </rPr>
      <t xml:space="preserve"> 51036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</si>
  <si>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柳承濠</t>
    </r>
    <r>
      <rPr>
        <sz val="22"/>
        <color theme="1"/>
        <rFont val="Calibri"/>
        <family val="2"/>
      </rPr>
      <t xml:space="preserve"> 51069</t>
    </r>
    <r>
      <rPr>
        <sz val="22"/>
        <color rgb="FF0000FF"/>
        <rFont val="Calibri"/>
        <family val="2"/>
      </rPr>
      <t xml:space="preserve"> (8/31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</si>
  <si>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王湘綾</t>
    </r>
    <r>
      <rPr>
        <sz val="22"/>
        <color theme="1"/>
        <rFont val="Calibri"/>
        <family val="2"/>
      </rPr>
      <t xml:space="preserve"> 39847</t>
    </r>
    <r>
      <rPr>
        <sz val="22"/>
        <color rgb="FF0000FF"/>
        <rFont val="Calibri"/>
        <family val="2"/>
      </rPr>
      <t/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</si>
  <si>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吳東育</t>
    </r>
    <r>
      <rPr>
        <sz val="22"/>
        <color theme="1"/>
        <rFont val="Calibri"/>
        <family val="2"/>
      </rPr>
      <t xml:space="preserve"> 51030</t>
    </r>
    <r>
      <rPr>
        <sz val="22"/>
        <color rgb="FF0000FF"/>
        <rFont val="Calibri"/>
        <family val="2"/>
      </rPr>
      <t xml:space="preserve"> (8/21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</si>
  <si>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蘇俞</t>
    </r>
    <r>
      <rPr>
        <sz val="22"/>
        <color theme="1"/>
        <rFont val="Calibri"/>
        <family val="2"/>
      </rPr>
      <t xml:space="preserve"> 39239</t>
    </r>
    <r>
      <rPr>
        <sz val="22"/>
        <color rgb="FF0000FF"/>
        <rFont val="Calibri"/>
        <family val="2"/>
      </rPr>
      <t xml:space="preserve"> (8/17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</si>
  <si>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江姈娟</t>
    </r>
    <r>
      <rPr>
        <sz val="22"/>
        <color theme="1"/>
        <rFont val="Calibri"/>
        <family val="2"/>
      </rPr>
      <t xml:space="preserve"> 51300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</si>
  <si>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余晧維</t>
    </r>
    <r>
      <rPr>
        <sz val="22"/>
        <color theme="1"/>
        <rFont val="Calibri"/>
        <family val="2"/>
      </rPr>
      <t xml:space="preserve"> 69122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</si>
  <si>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葉佳雯</t>
    </r>
    <r>
      <rPr>
        <sz val="22"/>
        <color theme="1"/>
        <rFont val="Calibri"/>
        <family val="2"/>
      </rPr>
      <t xml:space="preserve"> 51298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</si>
  <si>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王致剴</t>
    </r>
    <r>
      <rPr>
        <sz val="22"/>
        <color theme="1"/>
        <rFont val="Calibri"/>
        <family val="2"/>
      </rPr>
      <t xml:space="preserve"> 56985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</si>
  <si>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方藝蓁</t>
    </r>
    <r>
      <rPr>
        <sz val="22"/>
        <color theme="1"/>
        <rFont val="Calibri"/>
        <family val="2"/>
      </rPr>
      <t xml:space="preserve"> 51286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</si>
  <si>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王辰瑜</t>
    </r>
    <r>
      <rPr>
        <sz val="22"/>
        <color theme="1"/>
        <rFont val="Calibri"/>
        <family val="2"/>
      </rPr>
      <t xml:space="preserve"> 51289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</si>
  <si>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魏巾惠</t>
    </r>
    <r>
      <rPr>
        <sz val="22"/>
        <color theme="1"/>
        <rFont val="Calibri"/>
        <family val="2"/>
      </rPr>
      <t xml:space="preserve"> 51297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</si>
  <si>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蔡宜靜</t>
    </r>
    <r>
      <rPr>
        <sz val="22"/>
        <color theme="1"/>
        <rFont val="Calibri"/>
        <family val="2"/>
      </rPr>
      <t xml:space="preserve"> 12116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</si>
  <si>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張琬荃</t>
    </r>
    <r>
      <rPr>
        <sz val="22"/>
        <color theme="1"/>
        <rFont val="Calibri"/>
        <family val="2"/>
      </rPr>
      <t xml:space="preserve"> 16982 (8/16-31)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</si>
  <si>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蘇楷恩</t>
    </r>
    <r>
      <rPr>
        <sz val="22"/>
        <color theme="1"/>
        <rFont val="Calibri"/>
        <family val="2"/>
      </rPr>
      <t xml:space="preserve"> 39802</t>
    </r>
    <r>
      <rPr>
        <sz val="22"/>
        <color rgb="FF0000FF"/>
        <rFont val="Calibri"/>
        <family val="2"/>
      </rPr>
      <t xml:space="preserve"> (8/24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</si>
  <si>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歐丞祐</t>
    </r>
    <r>
      <rPr>
        <sz val="22"/>
        <color theme="1"/>
        <rFont val="Calibri"/>
        <family val="2"/>
      </rPr>
      <t xml:space="preserve"> 10576</t>
    </r>
    <r>
      <rPr>
        <sz val="22"/>
        <color rgb="FF0000FF"/>
        <rFont val="Calibri"/>
        <family val="2"/>
      </rPr>
      <t xml:space="preserve"> (8/17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</si>
  <si>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張耀元</t>
    </r>
    <r>
      <rPr>
        <sz val="22"/>
        <color theme="1"/>
        <rFont val="Calibri"/>
        <family val="2"/>
      </rPr>
      <t xml:space="preserve"> 51097</t>
    </r>
    <r>
      <rPr>
        <sz val="22"/>
        <color rgb="FF0000FF"/>
        <rFont val="Calibri"/>
        <family val="2"/>
      </rPr>
      <t xml:space="preserve"> (8/10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</si>
  <si>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嚴翊彰</t>
    </r>
    <r>
      <rPr>
        <sz val="22"/>
        <color theme="1"/>
        <rFont val="Calibri"/>
        <family val="2"/>
      </rPr>
      <t xml:space="preserve"> 39187</t>
    </r>
    <r>
      <rPr>
        <sz val="22"/>
        <color rgb="FF0000FF"/>
        <rFont val="Calibri"/>
        <family val="2"/>
      </rPr>
      <t xml:space="preserve"> (8/21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</si>
  <si>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張愛英</t>
    </r>
    <r>
      <rPr>
        <sz val="22"/>
        <color theme="1"/>
        <rFont val="Calibri"/>
        <family val="2"/>
      </rPr>
      <t xml:space="preserve"> 16986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</si>
  <si>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郭天翔</t>
    </r>
    <r>
      <rPr>
        <sz val="22"/>
        <color theme="1"/>
        <rFont val="Calibri"/>
        <family val="2"/>
      </rPr>
      <t xml:space="preserve"> 16995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</si>
  <si>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傅為剛</t>
    </r>
    <r>
      <rPr>
        <sz val="22"/>
        <color theme="1"/>
        <rFont val="Calibri"/>
        <family val="2"/>
      </rPr>
      <t xml:space="preserve"> 17020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</si>
  <si>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張琬荃</t>
    </r>
    <r>
      <rPr>
        <sz val="22"/>
        <color theme="1"/>
        <rFont val="Calibri"/>
        <family val="2"/>
      </rPr>
      <t xml:space="preserve"> 16982 (8/1-15)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 xml:space="preserve">) 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</si>
  <si>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黃子容</t>
    </r>
    <r>
      <rPr>
        <sz val="22"/>
        <rFont val="Calibri"/>
        <family val="2"/>
      </rPr>
      <t xml:space="preserve"> 56791 </t>
    </r>
    <r>
      <rPr>
        <sz val="22"/>
        <color rgb="FF0000FF"/>
        <rFont val="Calibri"/>
        <family val="2"/>
      </rPr>
      <t/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</si>
  <si>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潘辰瑜</t>
    </r>
    <r>
      <rPr>
        <sz val="22"/>
        <rFont val="Calibri"/>
        <family val="2"/>
      </rPr>
      <t xml:space="preserve"> 10762 </t>
    </r>
    <r>
      <rPr>
        <sz val="22"/>
        <color rgb="FF0000FF"/>
        <rFont val="Calibri"/>
        <family val="2"/>
      </rPr>
      <t xml:space="preserve">(8/24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</si>
  <si>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林奕辰</t>
    </r>
    <r>
      <rPr>
        <sz val="22"/>
        <rFont val="Calibri"/>
        <family val="2"/>
      </rPr>
      <t xml:space="preserve"> 51065 </t>
    </r>
    <r>
      <rPr>
        <sz val="22"/>
        <color rgb="FF0000FF"/>
        <rFont val="Calibri"/>
        <family val="2"/>
      </rPr>
      <t xml:space="preserve">(8/7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</si>
  <si>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陳欣鈺</t>
    </r>
    <r>
      <rPr>
        <sz val="22"/>
        <rFont val="Calibri"/>
        <family val="2"/>
      </rPr>
      <t xml:space="preserve"> 20600</t>
    </r>
    <r>
      <rPr>
        <sz val="22"/>
        <color rgb="FF0000FF"/>
        <rFont val="Calibri"/>
        <family val="2"/>
      </rPr>
      <t xml:space="preserve"> (8/10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</si>
  <si>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李芝瑜</t>
    </r>
    <r>
      <rPr>
        <sz val="22"/>
        <color theme="1"/>
        <rFont val="Calibri"/>
        <family val="2"/>
      </rPr>
      <t xml:space="preserve"> 53970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</si>
  <si>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林昱余</t>
    </r>
    <r>
      <rPr>
        <sz val="22"/>
        <color theme="1"/>
        <rFont val="Calibri"/>
        <family val="2"/>
      </rPr>
      <t xml:space="preserve"> 16925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</si>
  <si>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林達人</t>
    </r>
    <r>
      <rPr>
        <sz val="22"/>
        <color theme="1"/>
        <rFont val="Calibri"/>
        <family val="2"/>
      </rPr>
      <t xml:space="preserve"> 16955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</si>
  <si>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黃思瑜</t>
    </r>
    <r>
      <rPr>
        <sz val="22"/>
        <color theme="1"/>
        <rFont val="Calibri"/>
        <family val="2"/>
      </rPr>
      <t xml:space="preserve"> 17065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</si>
  <si>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葉韋廷</t>
    </r>
    <r>
      <rPr>
        <sz val="22"/>
        <color theme="1"/>
        <rFont val="Calibri"/>
        <family val="2"/>
      </rPr>
      <t xml:space="preserve"> 17106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</si>
  <si>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詹心憲</t>
    </r>
    <r>
      <rPr>
        <sz val="22"/>
        <color theme="1"/>
        <rFont val="Calibri"/>
        <family val="2"/>
      </rPr>
      <t xml:space="preserve"> 17107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</si>
  <si>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劉佳雯</t>
    </r>
    <r>
      <rPr>
        <sz val="22"/>
        <color theme="1"/>
        <rFont val="Calibri"/>
        <family val="2"/>
      </rPr>
      <t xml:space="preserve"> 17117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</si>
  <si>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蔡杰倫</t>
    </r>
    <r>
      <rPr>
        <sz val="22"/>
        <color theme="1"/>
        <rFont val="Calibri"/>
        <family val="2"/>
      </rPr>
      <t xml:space="preserve"> 12623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</si>
  <si>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錢薏亘</t>
    </r>
    <r>
      <rPr>
        <sz val="22"/>
        <color theme="1"/>
        <rFont val="Calibri"/>
        <family val="2"/>
      </rPr>
      <t xml:space="preserve"> 10956</t>
    </r>
    <r>
      <rPr>
        <sz val="22"/>
        <color rgb="FF0000FF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 xml:space="preserve">(8/1-2 </t>
    </r>
    <r>
      <rPr>
        <b/>
        <sz val="22"/>
        <color rgb="FFFF0000"/>
        <rFont val="標楷體"/>
        <family val="4"/>
        <charset val="136"/>
      </rPr>
      <t>職前訓練</t>
    </r>
    <r>
      <rPr>
        <b/>
        <sz val="22"/>
        <color rgb="FFFF0000"/>
        <rFont val="Calibri"/>
        <family val="2"/>
      </rPr>
      <t>, 8/___</t>
    </r>
    <r>
      <rPr>
        <b/>
        <sz val="22"/>
        <color rgb="FFFF0000"/>
        <rFont val="標楷體"/>
        <family val="4"/>
        <charset val="136"/>
      </rPr>
      <t>補休</t>
    </r>
    <r>
      <rPr>
        <b/>
        <sz val="22"/>
        <color rgb="FFFF0000"/>
        <rFont val="Calibri"/>
        <family val="2"/>
      </rPr>
      <t>)</t>
    </r>
    <phoneticPr fontId="8" type="noConversion"/>
  </si>
  <si>
    <t>郭仲謀</t>
    <phoneticPr fontId="8" type="noConversion"/>
  </si>
  <si>
    <t>56021</t>
    <phoneticPr fontId="8" type="noConversion"/>
  </si>
  <si>
    <t>56025</t>
    <phoneticPr fontId="8" type="noConversion"/>
  </si>
  <si>
    <t>56026</t>
    <phoneticPr fontId="8" type="noConversion"/>
  </si>
  <si>
    <t>56012</t>
    <phoneticPr fontId="8" type="noConversion"/>
  </si>
  <si>
    <t>4793</t>
    <phoneticPr fontId="8" type="noConversion"/>
  </si>
  <si>
    <t>6073</t>
    <phoneticPr fontId="8" type="noConversion"/>
  </si>
  <si>
    <t>6051</t>
    <phoneticPr fontId="8" type="noConversion"/>
  </si>
  <si>
    <t>6206</t>
    <phoneticPr fontId="8" type="noConversion"/>
  </si>
  <si>
    <t>紀廣明</t>
    <phoneticPr fontId="8" type="noConversion"/>
  </si>
  <si>
    <t>顏毅豪</t>
    <phoneticPr fontId="8" type="noConversion"/>
  </si>
  <si>
    <t>戴維震</t>
    <phoneticPr fontId="8" type="noConversion"/>
  </si>
  <si>
    <t>邱逸群</t>
    <phoneticPr fontId="8" type="noConversion"/>
  </si>
  <si>
    <t>洪肇宏</t>
    <phoneticPr fontId="8" type="noConversion"/>
  </si>
  <si>
    <t>周業彬</t>
    <phoneticPr fontId="8" type="noConversion"/>
  </si>
  <si>
    <t>陳建宏</t>
    <phoneticPr fontId="8" type="noConversion"/>
  </si>
  <si>
    <t>4542</t>
  </si>
  <si>
    <t>曾柏霖</t>
    <phoneticPr fontId="8" type="noConversion"/>
  </si>
  <si>
    <t>張國欽</t>
    <phoneticPr fontId="8" type="noConversion"/>
  </si>
  <si>
    <r>
      <rPr>
        <sz val="18"/>
        <color theme="1"/>
        <rFont val="標楷體"/>
        <family val="4"/>
        <charset val="136"/>
      </rPr>
      <t>李文欽</t>
    </r>
  </si>
  <si>
    <r>
      <rPr>
        <sz val="18"/>
        <color theme="1"/>
        <rFont val="標楷體"/>
        <family val="4"/>
        <charset val="136"/>
      </rPr>
      <t>鄭本忠</t>
    </r>
  </si>
  <si>
    <r>
      <rPr>
        <sz val="18"/>
        <color theme="1"/>
        <rFont val="標楷體"/>
        <family val="4"/>
        <charset val="136"/>
      </rPr>
      <t>陳德全</t>
    </r>
  </si>
  <si>
    <r>
      <rPr>
        <sz val="18"/>
        <color theme="1"/>
        <rFont val="標楷體"/>
        <family val="4"/>
        <charset val="136"/>
      </rPr>
      <t>楊智超</t>
    </r>
  </si>
  <si>
    <r>
      <rPr>
        <sz val="18"/>
        <color theme="1"/>
        <rFont val="標楷體"/>
        <family val="4"/>
        <charset val="136"/>
      </rPr>
      <t>吳建興</t>
    </r>
  </si>
  <si>
    <r>
      <rPr>
        <sz val="18"/>
        <color theme="1"/>
        <rFont val="標楷體"/>
        <family val="4"/>
        <charset val="136"/>
      </rPr>
      <t>李隆志</t>
    </r>
  </si>
  <si>
    <r>
      <rPr>
        <sz val="18"/>
        <color theme="1"/>
        <rFont val="標楷體"/>
        <family val="4"/>
        <charset val="136"/>
      </rPr>
      <t>邱鼎育</t>
    </r>
  </si>
  <si>
    <r>
      <rPr>
        <sz val="18"/>
        <color theme="1"/>
        <rFont val="標楷體"/>
        <family val="4"/>
        <charset val="136"/>
      </rPr>
      <t>邱千華</t>
    </r>
  </si>
  <si>
    <r>
      <rPr>
        <sz val="18"/>
        <color theme="1"/>
        <rFont val="標楷體"/>
        <family val="4"/>
        <charset val="136"/>
      </rPr>
      <t>郭韋宏</t>
    </r>
  </si>
  <si>
    <r>
      <rPr>
        <sz val="18"/>
        <color theme="1"/>
        <rFont val="標楷體"/>
        <family val="4"/>
        <charset val="136"/>
      </rPr>
      <t>賴育城</t>
    </r>
  </si>
  <si>
    <r>
      <rPr>
        <sz val="18"/>
        <color theme="1"/>
        <rFont val="標楷體"/>
        <family val="4"/>
        <charset val="136"/>
      </rPr>
      <t>黃鏘綺</t>
    </r>
  </si>
  <si>
    <r>
      <rPr>
        <sz val="18"/>
        <color theme="1"/>
        <rFont val="標楷體"/>
        <family val="4"/>
        <charset val="136"/>
      </rPr>
      <t>傅崇銘</t>
    </r>
  </si>
  <si>
    <r>
      <rPr>
        <sz val="18"/>
        <color theme="1"/>
        <rFont val="標楷體"/>
        <family val="4"/>
        <charset val="136"/>
      </rPr>
      <t>周嘉安</t>
    </r>
  </si>
  <si>
    <r>
      <rPr>
        <sz val="18"/>
        <color theme="1"/>
        <rFont val="標楷體"/>
        <family val="4"/>
        <charset val="136"/>
      </rPr>
      <t>王</t>
    </r>
    <r>
      <rPr>
        <sz val="18"/>
        <color theme="1"/>
        <rFont val="Calibri"/>
        <family val="2"/>
      </rPr>
      <t xml:space="preserve"> </t>
    </r>
    <r>
      <rPr>
        <sz val="18"/>
        <color theme="1"/>
        <rFont val="標楷體"/>
        <family val="4"/>
        <charset val="136"/>
      </rPr>
      <t>一</t>
    </r>
  </si>
  <si>
    <r>
      <rPr>
        <sz val="18"/>
        <color theme="1"/>
        <rFont val="標楷體"/>
        <family val="4"/>
        <charset val="136"/>
      </rPr>
      <t>蔡凱帆</t>
    </r>
  </si>
  <si>
    <r>
      <rPr>
        <sz val="18"/>
        <color theme="1"/>
        <rFont val="標楷體"/>
        <family val="4"/>
        <charset val="136"/>
      </rPr>
      <t>吳柏融</t>
    </r>
  </si>
  <si>
    <r>
      <rPr>
        <sz val="18"/>
        <color theme="1"/>
        <rFont val="標楷體"/>
        <family val="4"/>
        <charset val="136"/>
      </rPr>
      <t>許淳惟</t>
    </r>
  </si>
  <si>
    <r>
      <rPr>
        <sz val="18"/>
        <color theme="1"/>
        <rFont val="標楷體"/>
        <family val="4"/>
        <charset val="136"/>
      </rPr>
      <t>梁鴻華</t>
    </r>
  </si>
  <si>
    <r>
      <rPr>
        <sz val="18"/>
        <color theme="1"/>
        <rFont val="標楷體"/>
        <family val="4"/>
        <charset val="136"/>
      </rPr>
      <t>劉志翰</t>
    </r>
  </si>
  <si>
    <r>
      <rPr>
        <sz val="18"/>
        <color theme="1"/>
        <rFont val="標楷體"/>
        <family val="4"/>
        <charset val="136"/>
      </rPr>
      <t>陳興暐</t>
    </r>
  </si>
  <si>
    <r>
      <rPr>
        <sz val="18"/>
        <color theme="1"/>
        <rFont val="標楷體"/>
        <family val="4"/>
        <charset val="136"/>
      </rPr>
      <t>劉庭均</t>
    </r>
  </si>
  <si>
    <r>
      <rPr>
        <sz val="18"/>
        <color theme="1"/>
        <rFont val="標楷體"/>
        <family val="4"/>
        <charset val="136"/>
      </rPr>
      <t>郭柏彥</t>
    </r>
  </si>
  <si>
    <r>
      <rPr>
        <sz val="18"/>
        <color theme="1"/>
        <rFont val="標楷體"/>
        <family val="4"/>
        <charset val="136"/>
      </rPr>
      <t>林均叡</t>
    </r>
  </si>
  <si>
    <r>
      <rPr>
        <sz val="18"/>
        <color theme="1"/>
        <rFont val="標楷體"/>
        <family val="4"/>
        <charset val="136"/>
      </rPr>
      <t>陳幸祐</t>
    </r>
  </si>
  <si>
    <r>
      <rPr>
        <sz val="18"/>
        <color theme="1"/>
        <rFont val="標楷體"/>
        <family val="4"/>
        <charset val="136"/>
      </rPr>
      <t>賴弘強</t>
    </r>
  </si>
  <si>
    <r>
      <rPr>
        <sz val="18"/>
        <color theme="1"/>
        <rFont val="標楷體"/>
        <family val="4"/>
        <charset val="136"/>
      </rPr>
      <t>王振宇</t>
    </r>
  </si>
  <si>
    <r>
      <rPr>
        <sz val="18"/>
        <color theme="1"/>
        <rFont val="標楷體"/>
        <family val="4"/>
        <charset val="136"/>
      </rPr>
      <t>王麒翔</t>
    </r>
  </si>
  <si>
    <r>
      <rPr>
        <sz val="18"/>
        <color theme="1"/>
        <rFont val="標楷體"/>
        <family val="4"/>
        <charset val="136"/>
      </rPr>
      <t>王韋婷</t>
    </r>
  </si>
  <si>
    <r>
      <rPr>
        <sz val="18"/>
        <color theme="1"/>
        <rFont val="標楷體"/>
        <family val="4"/>
        <charset val="136"/>
      </rPr>
      <t>李宜蓉</t>
    </r>
  </si>
  <si>
    <r>
      <rPr>
        <sz val="18"/>
        <color theme="1"/>
        <rFont val="標楷體"/>
        <family val="4"/>
        <charset val="136"/>
      </rPr>
      <t>王劭璿</t>
    </r>
  </si>
  <si>
    <r>
      <rPr>
        <sz val="18"/>
        <color theme="1"/>
        <rFont val="標楷體"/>
        <family val="4"/>
        <charset val="136"/>
      </rPr>
      <t>陳英州</t>
    </r>
  </si>
  <si>
    <r>
      <rPr>
        <sz val="18"/>
        <color theme="1"/>
        <rFont val="標楷體"/>
        <family val="4"/>
        <charset val="136"/>
      </rPr>
      <t>賴漢明</t>
    </r>
  </si>
  <si>
    <r>
      <rPr>
        <sz val="18"/>
        <color theme="1"/>
        <rFont val="標楷體"/>
        <family val="4"/>
        <charset val="136"/>
      </rPr>
      <t>蘇昱日</t>
    </r>
  </si>
  <si>
    <r>
      <rPr>
        <sz val="18"/>
        <color theme="1"/>
        <rFont val="標楷體"/>
        <family val="4"/>
        <charset val="136"/>
      </rPr>
      <t>邱文燦</t>
    </r>
  </si>
  <si>
    <r>
      <rPr>
        <sz val="18"/>
        <color theme="1"/>
        <rFont val="標楷體"/>
        <family val="4"/>
        <charset val="136"/>
      </rPr>
      <t>陳嘉夆</t>
    </r>
  </si>
  <si>
    <r>
      <rPr>
        <sz val="18"/>
        <color theme="1"/>
        <rFont val="標楷體"/>
        <family val="4"/>
        <charset val="136"/>
      </rPr>
      <t>許鐘元</t>
    </r>
  </si>
  <si>
    <r>
      <rPr>
        <sz val="18"/>
        <color theme="1"/>
        <rFont val="標楷體"/>
        <family val="4"/>
        <charset val="136"/>
      </rPr>
      <t>鍾文榮</t>
    </r>
    <phoneticPr fontId="8" type="noConversion"/>
  </si>
  <si>
    <r>
      <rPr>
        <sz val="18"/>
        <color theme="1"/>
        <rFont val="標楷體"/>
        <family val="4"/>
        <charset val="136"/>
      </rPr>
      <t>方燕楠</t>
    </r>
    <phoneticPr fontId="8" type="noConversion"/>
  </si>
  <si>
    <r>
      <rPr>
        <sz val="18"/>
        <rFont val="標楷體"/>
        <family val="4"/>
        <charset val="136"/>
      </rPr>
      <t>黃鼎森</t>
    </r>
    <phoneticPr fontId="8" type="noConversion"/>
  </si>
  <si>
    <r>
      <rPr>
        <sz val="18"/>
        <color theme="1"/>
        <rFont val="標楷體"/>
        <family val="4"/>
        <charset val="136"/>
      </rPr>
      <t>吳佳哲</t>
    </r>
  </si>
  <si>
    <r>
      <rPr>
        <sz val="18"/>
        <color theme="1"/>
        <rFont val="標楷體"/>
        <family val="4"/>
        <charset val="136"/>
      </rPr>
      <t>陳彥仰</t>
    </r>
  </si>
  <si>
    <r>
      <rPr>
        <sz val="18"/>
        <color theme="1"/>
        <rFont val="標楷體"/>
        <family val="4"/>
        <charset val="136"/>
      </rPr>
      <t>李劭軒</t>
    </r>
  </si>
  <si>
    <r>
      <rPr>
        <sz val="18"/>
        <color theme="1"/>
        <rFont val="標楷體"/>
        <family val="4"/>
        <charset val="136"/>
      </rPr>
      <t>邱泰然</t>
    </r>
  </si>
  <si>
    <r>
      <rPr>
        <sz val="18"/>
        <color theme="1"/>
        <rFont val="標楷體"/>
        <family val="4"/>
        <charset val="136"/>
      </rPr>
      <t>劉建廷</t>
    </r>
  </si>
  <si>
    <r>
      <rPr>
        <sz val="18"/>
        <color theme="1"/>
        <rFont val="標楷體"/>
        <family val="4"/>
        <charset val="136"/>
      </rPr>
      <t>蘇祐立</t>
    </r>
  </si>
  <si>
    <r>
      <rPr>
        <sz val="18"/>
        <color theme="1"/>
        <rFont val="標楷體"/>
        <family val="4"/>
        <charset val="136"/>
      </rPr>
      <t>陳彥豪</t>
    </r>
  </si>
  <si>
    <r>
      <rPr>
        <sz val="18"/>
        <color theme="1"/>
        <rFont val="標楷體"/>
        <family val="4"/>
        <charset val="136"/>
      </rPr>
      <t>黃詩喻</t>
    </r>
  </si>
  <si>
    <r>
      <rPr>
        <sz val="18"/>
        <color theme="1"/>
        <rFont val="標楷體"/>
        <family val="4"/>
        <charset val="136"/>
      </rPr>
      <t>郭明濬</t>
    </r>
  </si>
  <si>
    <r>
      <rPr>
        <sz val="18"/>
        <color theme="1"/>
        <rFont val="標楷體"/>
        <family val="4"/>
        <charset val="136"/>
      </rPr>
      <t>林昶廷</t>
    </r>
  </si>
  <si>
    <r>
      <rPr>
        <sz val="18"/>
        <color theme="1"/>
        <rFont val="標楷體"/>
        <family val="4"/>
        <charset val="136"/>
      </rPr>
      <t>蔡宗翰</t>
    </r>
  </si>
  <si>
    <r>
      <rPr>
        <sz val="18"/>
        <rFont val="標楷體"/>
        <family val="4"/>
        <charset val="136"/>
      </rPr>
      <t>花宇揚</t>
    </r>
  </si>
  <si>
    <r>
      <rPr>
        <sz val="18"/>
        <rFont val="標楷體"/>
        <family val="4"/>
        <charset val="136"/>
      </rPr>
      <t>鄭喨云</t>
    </r>
  </si>
  <si>
    <r>
      <rPr>
        <sz val="18"/>
        <color theme="1"/>
        <rFont val="標楷體"/>
        <family val="4"/>
        <charset val="136"/>
      </rPr>
      <t>曾嘉成</t>
    </r>
  </si>
  <si>
    <r>
      <rPr>
        <sz val="18"/>
        <color theme="1"/>
        <rFont val="標楷體"/>
        <family val="4"/>
        <charset val="136"/>
      </rPr>
      <t>賴建豪</t>
    </r>
  </si>
  <si>
    <r>
      <rPr>
        <sz val="18"/>
        <color theme="1"/>
        <rFont val="標楷體"/>
        <family val="4"/>
        <charset val="136"/>
      </rPr>
      <t>黃國棟</t>
    </r>
  </si>
  <si>
    <r>
      <rPr>
        <sz val="18"/>
        <color theme="1"/>
        <rFont val="標楷體"/>
        <family val="4"/>
        <charset val="136"/>
      </rPr>
      <t>張晃智</t>
    </r>
  </si>
  <si>
    <r>
      <rPr>
        <sz val="18"/>
        <color theme="1"/>
        <rFont val="標楷體"/>
        <family val="4"/>
        <charset val="136"/>
      </rPr>
      <t>陳泓丞</t>
    </r>
    <phoneticPr fontId="100" type="noConversion"/>
  </si>
  <si>
    <r>
      <rPr>
        <sz val="18"/>
        <color theme="1"/>
        <rFont val="標楷體"/>
        <family val="4"/>
        <charset val="136"/>
      </rPr>
      <t>陳友木</t>
    </r>
  </si>
  <si>
    <r>
      <rPr>
        <sz val="18"/>
        <color theme="1"/>
        <rFont val="標楷體"/>
        <family val="4"/>
        <charset val="136"/>
      </rPr>
      <t>張育平</t>
    </r>
  </si>
  <si>
    <r>
      <rPr>
        <sz val="18"/>
        <color theme="1"/>
        <rFont val="標楷體"/>
        <family val="4"/>
        <charset val="136"/>
      </rPr>
      <t>林炯佑</t>
    </r>
    <phoneticPr fontId="100" type="noConversion"/>
  </si>
  <si>
    <r>
      <rPr>
        <sz val="18"/>
        <color theme="1"/>
        <rFont val="標楷體"/>
        <family val="4"/>
        <charset val="136"/>
      </rPr>
      <t>方映棠</t>
    </r>
  </si>
  <si>
    <r>
      <rPr>
        <sz val="18"/>
        <color theme="1"/>
        <rFont val="標楷體"/>
        <family val="4"/>
        <charset val="136"/>
      </rPr>
      <t>李穗豪</t>
    </r>
  </si>
  <si>
    <r>
      <rPr>
        <sz val="18"/>
        <color theme="1"/>
        <rFont val="標楷體"/>
        <family val="4"/>
        <charset val="136"/>
      </rPr>
      <t>蔡孟耘</t>
    </r>
  </si>
  <si>
    <r>
      <rPr>
        <sz val="18"/>
        <color theme="1"/>
        <rFont val="標楷體"/>
        <family val="4"/>
        <charset val="136"/>
      </rPr>
      <t>蔡孟霖</t>
    </r>
  </si>
  <si>
    <r>
      <rPr>
        <sz val="18"/>
        <color theme="1"/>
        <rFont val="標楷體"/>
        <family val="4"/>
        <charset val="136"/>
      </rPr>
      <t>鍾均芙</t>
    </r>
  </si>
  <si>
    <r>
      <rPr>
        <sz val="18"/>
        <rFont val="標楷體"/>
        <family val="4"/>
        <charset val="136"/>
      </rPr>
      <t>翁紹紋</t>
    </r>
  </si>
  <si>
    <r>
      <rPr>
        <sz val="18"/>
        <rFont val="標楷體"/>
        <family val="4"/>
        <charset val="136"/>
      </rPr>
      <t>周振凱</t>
    </r>
  </si>
  <si>
    <r>
      <rPr>
        <sz val="18"/>
        <rFont val="標楷體"/>
        <family val="4"/>
        <charset val="136"/>
      </rPr>
      <t>沈峰志</t>
    </r>
  </si>
  <si>
    <r>
      <rPr>
        <sz val="18"/>
        <rFont val="標楷體"/>
        <family val="4"/>
        <charset val="136"/>
      </rPr>
      <t>蔡嘉仁</t>
    </r>
  </si>
  <si>
    <r>
      <rPr>
        <sz val="18"/>
        <rFont val="標楷體"/>
        <family val="4"/>
        <charset val="136"/>
      </rPr>
      <t>陳永年</t>
    </r>
  </si>
  <si>
    <r>
      <rPr>
        <sz val="18"/>
        <rFont val="標楷體"/>
        <family val="4"/>
        <charset val="136"/>
      </rPr>
      <t>徐莞嘉</t>
    </r>
  </si>
  <si>
    <r>
      <rPr>
        <sz val="18"/>
        <rFont val="標楷體"/>
        <family val="4"/>
        <charset val="136"/>
      </rPr>
      <t>陳玟潔</t>
    </r>
  </si>
  <si>
    <r>
      <rPr>
        <sz val="18"/>
        <rFont val="標楷體"/>
        <family val="4"/>
        <charset val="136"/>
      </rPr>
      <t>周依文</t>
    </r>
  </si>
  <si>
    <r>
      <rPr>
        <sz val="18"/>
        <rFont val="標楷體"/>
        <family val="4"/>
        <charset val="136"/>
      </rPr>
      <t>林麗珊</t>
    </r>
  </si>
  <si>
    <r>
      <rPr>
        <sz val="18"/>
        <rFont val="標楷體"/>
        <family val="4"/>
        <charset val="136"/>
      </rPr>
      <t>邱奕翔</t>
    </r>
  </si>
  <si>
    <r>
      <rPr>
        <sz val="18"/>
        <rFont val="標楷體"/>
        <family val="4"/>
        <charset val="136"/>
      </rPr>
      <t>黃邦瑞</t>
    </r>
  </si>
  <si>
    <r>
      <rPr>
        <sz val="18"/>
        <rFont val="標楷體"/>
        <family val="4"/>
        <charset val="136"/>
      </rPr>
      <t>陳星華</t>
    </r>
  </si>
  <si>
    <r>
      <rPr>
        <sz val="18"/>
        <rFont val="標楷體"/>
        <family val="4"/>
        <charset val="136"/>
      </rPr>
      <t>陳姿佑</t>
    </r>
  </si>
  <si>
    <r>
      <rPr>
        <sz val="18"/>
        <color theme="1"/>
        <rFont val="標楷體"/>
        <family val="4"/>
        <charset val="136"/>
      </rPr>
      <t>黃文琦</t>
    </r>
  </si>
  <si>
    <r>
      <rPr>
        <sz val="18"/>
        <color theme="1"/>
        <rFont val="標楷體"/>
        <family val="4"/>
        <charset val="136"/>
      </rPr>
      <t>陳怡君</t>
    </r>
  </si>
  <si>
    <r>
      <rPr>
        <sz val="18"/>
        <color theme="1"/>
        <rFont val="標楷體"/>
        <family val="4"/>
        <charset val="136"/>
      </rPr>
      <t>蔡青晏</t>
    </r>
  </si>
  <si>
    <r>
      <rPr>
        <sz val="18"/>
        <color theme="1"/>
        <rFont val="標楷體"/>
        <family val="4"/>
        <charset val="136"/>
      </rPr>
      <t>郭泓頡</t>
    </r>
  </si>
  <si>
    <r>
      <rPr>
        <sz val="18"/>
        <color theme="1"/>
        <rFont val="標楷體"/>
        <family val="4"/>
        <charset val="136"/>
      </rPr>
      <t>丁施文</t>
    </r>
  </si>
  <si>
    <r>
      <rPr>
        <sz val="18"/>
        <color theme="1"/>
        <rFont val="標楷體"/>
        <family val="4"/>
        <charset val="136"/>
      </rPr>
      <t>許睿琪</t>
    </r>
  </si>
  <si>
    <r>
      <rPr>
        <sz val="18"/>
        <color theme="1"/>
        <rFont val="標楷體"/>
        <family val="4"/>
        <charset val="136"/>
      </rPr>
      <t>戴千翔</t>
    </r>
  </si>
  <si>
    <r>
      <rPr>
        <sz val="18"/>
        <color theme="1"/>
        <rFont val="標楷體"/>
        <family val="4"/>
        <charset val="136"/>
      </rPr>
      <t>楊承勳</t>
    </r>
  </si>
  <si>
    <r>
      <rPr>
        <sz val="18"/>
        <color theme="1"/>
        <rFont val="標楷體"/>
        <family val="4"/>
        <charset val="136"/>
      </rPr>
      <t>林耕樓</t>
    </r>
  </si>
  <si>
    <r>
      <rPr>
        <sz val="18"/>
        <color theme="1"/>
        <rFont val="標楷體"/>
        <family val="4"/>
        <charset val="136"/>
      </rPr>
      <t>藍晧珉</t>
    </r>
  </si>
  <si>
    <t>Nephro</t>
    <phoneticPr fontId="8" type="noConversion"/>
  </si>
  <si>
    <r>
      <rPr>
        <sz val="16"/>
        <rFont val="標楷體"/>
        <family val="4"/>
        <charset val="136"/>
      </rPr>
      <t>代號說明：</t>
    </r>
    <r>
      <rPr>
        <sz val="16"/>
        <rFont val="Calibri"/>
        <family val="2"/>
      </rPr>
      <t xml:space="preserve">   A</t>
    </r>
    <r>
      <rPr>
        <sz val="16"/>
        <rFont val="標楷體"/>
        <family val="4"/>
        <charset val="136"/>
      </rPr>
      <t>：</t>
    </r>
    <r>
      <rPr>
        <sz val="16"/>
        <rFont val="Calibri"/>
        <family val="2"/>
      </rPr>
      <t>1st on duty        B</t>
    </r>
    <r>
      <rPr>
        <sz val="16"/>
        <rFont val="標楷體"/>
        <family val="4"/>
        <charset val="136"/>
      </rPr>
      <t>：</t>
    </r>
    <r>
      <rPr>
        <sz val="16"/>
        <rFont val="Calibri"/>
        <family val="2"/>
      </rPr>
      <t>2nd on duty       C</t>
    </r>
    <r>
      <rPr>
        <sz val="16"/>
        <rFont val="標楷體"/>
        <family val="4"/>
        <charset val="136"/>
      </rPr>
      <t>：</t>
    </r>
    <r>
      <rPr>
        <sz val="16"/>
        <rFont val="Calibri"/>
        <family val="2"/>
      </rPr>
      <t>3rd on duty</t>
    </r>
    <phoneticPr fontId="8" type="noConversion"/>
  </si>
  <si>
    <r>
      <t>2026</t>
    </r>
    <r>
      <rPr>
        <b/>
        <sz val="28"/>
        <rFont val="標楷體"/>
        <family val="4"/>
        <charset val="136"/>
      </rPr>
      <t>年</t>
    </r>
    <r>
      <rPr>
        <b/>
        <sz val="28"/>
        <rFont val="Calibri"/>
        <family val="2"/>
      </rPr>
      <t>08</t>
    </r>
    <r>
      <rPr>
        <b/>
        <sz val="28"/>
        <rFont val="標楷體"/>
        <family val="4"/>
        <charset val="136"/>
      </rPr>
      <t>月內科部夜間及假日急照會</t>
    </r>
    <r>
      <rPr>
        <b/>
        <sz val="28"/>
        <rFont val="Calibri"/>
        <family val="2"/>
      </rPr>
      <t>(onduty)</t>
    </r>
    <r>
      <rPr>
        <b/>
        <sz val="28"/>
        <color theme="0"/>
        <rFont val="Calibri"/>
        <family val="2"/>
      </rPr>
      <t>__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</si>
  <si>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</si>
  <si>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</si>
  <si>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</si>
  <si>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</si>
  <si>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</si>
  <si>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</si>
  <si>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</si>
  <si>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</si>
  <si>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</si>
  <si>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</si>
  <si>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</si>
  <si>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</si>
  <si>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</si>
  <si>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</si>
  <si>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</si>
  <si>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</si>
  <si>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</si>
  <si>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林錞語</t>
    </r>
    <phoneticPr fontId="8" type="noConversion"/>
  </si>
  <si>
    <r>
      <rPr>
        <sz val="18"/>
        <color theme="1"/>
        <rFont val="標楷體"/>
        <family val="4"/>
        <charset val="136"/>
      </rPr>
      <t>魏士閎</t>
    </r>
    <phoneticPr fontId="8" type="noConversion"/>
  </si>
  <si>
    <r>
      <rPr>
        <sz val="18"/>
        <color theme="1"/>
        <rFont val="標楷體"/>
        <family val="4"/>
        <charset val="136"/>
      </rPr>
      <t>李孟維</t>
    </r>
    <phoneticPr fontId="8" type="noConversion"/>
  </si>
  <si>
    <r>
      <rPr>
        <sz val="18"/>
        <color theme="1"/>
        <rFont val="標楷體"/>
        <family val="4"/>
        <charset val="136"/>
      </rPr>
      <t>洪維廷</t>
    </r>
    <phoneticPr fontId="8" type="noConversion"/>
  </si>
  <si>
    <r>
      <rPr>
        <sz val="18"/>
        <color theme="1"/>
        <rFont val="標楷體"/>
        <family val="4"/>
        <charset val="136"/>
      </rPr>
      <t>周榆</t>
    </r>
    <phoneticPr fontId="8" type="noConversion"/>
  </si>
  <si>
    <r>
      <rPr>
        <sz val="18"/>
        <rFont val="標楷體"/>
        <family val="4"/>
        <charset val="136"/>
      </rPr>
      <t>郭柄辰</t>
    </r>
    <phoneticPr fontId="8" type="noConversion"/>
  </si>
  <si>
    <r>
      <rPr>
        <sz val="18"/>
        <rFont val="標楷體"/>
        <family val="4"/>
        <charset val="136"/>
      </rPr>
      <t>楊亞宸</t>
    </r>
    <phoneticPr fontId="8" type="noConversion"/>
  </si>
  <si>
    <r>
      <rPr>
        <sz val="18"/>
        <rFont val="標楷體"/>
        <family val="4"/>
        <charset val="136"/>
      </rPr>
      <t>林柏翰</t>
    </r>
    <phoneticPr fontId="8" type="noConversion"/>
  </si>
  <si>
    <r>
      <rPr>
        <sz val="18"/>
        <rFont val="標楷體"/>
        <family val="4"/>
        <charset val="136"/>
      </rPr>
      <t>汪俊宇</t>
    </r>
    <phoneticPr fontId="8" type="noConversion"/>
  </si>
  <si>
    <r>
      <rPr>
        <sz val="18"/>
        <color theme="1"/>
        <rFont val="標楷體"/>
        <family val="4"/>
        <charset val="136"/>
      </rPr>
      <t>潘仕銓</t>
    </r>
    <phoneticPr fontId="8" type="noConversion"/>
  </si>
  <si>
    <r>
      <rPr>
        <sz val="18"/>
        <color theme="1"/>
        <rFont val="標楷體"/>
        <family val="4"/>
        <charset val="136"/>
      </rPr>
      <t>卓姿佑</t>
    </r>
    <phoneticPr fontId="8" type="noConversion"/>
  </si>
  <si>
    <r>
      <rPr>
        <sz val="18"/>
        <color theme="1"/>
        <rFont val="標楷體"/>
        <family val="4"/>
        <charset val="136"/>
      </rPr>
      <t>曾子芸</t>
    </r>
    <phoneticPr fontId="8" type="noConversion"/>
  </si>
  <si>
    <r>
      <rPr>
        <sz val="14"/>
        <rFont val="標楷體"/>
        <family val="4"/>
        <charset val="136"/>
      </rPr>
      <t>值班醫師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</si>
  <si>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</si>
  <si>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</si>
  <si>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</si>
  <si>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</si>
  <si>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</si>
  <si>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</si>
  <si>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</si>
  <si>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</si>
  <si>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</si>
  <si>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</si>
  <si>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</si>
  <si>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</si>
  <si>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</si>
  <si>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</si>
  <si>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</si>
  <si>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</si>
  <si>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</si>
  <si>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</si>
  <si>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</si>
  <si>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</si>
  <si>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</si>
  <si>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</si>
  <si>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</si>
  <si>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</si>
  <si>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</si>
  <si>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</si>
  <si>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</si>
  <si>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</si>
  <si>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</si>
  <si>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</si>
  <si>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</si>
  <si>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</si>
  <si>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</si>
  <si>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</si>
  <si>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</si>
  <si>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</si>
  <si>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</si>
  <si>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</si>
  <si>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</si>
  <si>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</si>
  <si>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</si>
  <si>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4"/>
        <rFont val="標楷體"/>
        <family val="4"/>
        <charset val="136"/>
      </rPr>
      <t>值班醫師</t>
    </r>
    <phoneticPr fontId="8" type="noConversion"/>
  </si>
  <si>
    <r>
      <rPr>
        <sz val="18"/>
        <color theme="1"/>
        <rFont val="標楷體"/>
        <family val="4"/>
        <charset val="136"/>
      </rPr>
      <t>陳建仁</t>
    </r>
    <phoneticPr fontId="8" type="noConversion"/>
  </si>
  <si>
    <r>
      <rPr>
        <sz val="18"/>
        <color theme="1"/>
        <rFont val="標楷體"/>
        <family val="4"/>
        <charset val="136"/>
      </rPr>
      <t>鄭正一</t>
    </r>
    <phoneticPr fontId="8" type="noConversion"/>
  </si>
  <si>
    <r>
      <rPr>
        <sz val="18"/>
        <color theme="1"/>
        <rFont val="標楷體"/>
        <family val="4"/>
        <charset val="136"/>
      </rPr>
      <t>劉文浩</t>
    </r>
    <phoneticPr fontId="8" type="noConversion"/>
  </si>
  <si>
    <r>
      <rPr>
        <sz val="18"/>
        <color theme="1"/>
        <rFont val="標楷體"/>
        <family val="4"/>
        <charset val="136"/>
      </rPr>
      <t>薛書凱</t>
    </r>
    <phoneticPr fontId="8" type="noConversion"/>
  </si>
  <si>
    <r>
      <rPr>
        <sz val="18"/>
        <color theme="1"/>
        <rFont val="標楷體"/>
        <family val="4"/>
        <charset val="136"/>
      </rPr>
      <t>鍾昇穎</t>
    </r>
    <phoneticPr fontId="8" type="noConversion"/>
  </si>
  <si>
    <r>
      <rPr>
        <sz val="18"/>
        <color theme="1"/>
        <rFont val="標楷體"/>
        <family val="4"/>
        <charset val="136"/>
      </rPr>
      <t>李建和</t>
    </r>
    <phoneticPr fontId="8" type="noConversion"/>
  </si>
  <si>
    <r>
      <rPr>
        <sz val="18"/>
        <color theme="1"/>
        <rFont val="標楷體"/>
        <family val="4"/>
        <charset val="136"/>
      </rPr>
      <t>吳勃銳</t>
    </r>
    <phoneticPr fontId="8" type="noConversion"/>
  </si>
  <si>
    <r>
      <rPr>
        <sz val="18"/>
        <color theme="1"/>
        <rFont val="標楷體"/>
        <family val="4"/>
        <charset val="136"/>
      </rPr>
      <t>陳典佑</t>
    </r>
    <phoneticPr fontId="8" type="noConversion"/>
  </si>
  <si>
    <r>
      <rPr>
        <sz val="18"/>
        <color theme="1"/>
        <rFont val="標楷體"/>
        <family val="4"/>
        <charset val="136"/>
      </rPr>
      <t>蕭豪毅</t>
    </r>
    <phoneticPr fontId="8" type="noConversion"/>
  </si>
  <si>
    <r>
      <rPr>
        <sz val="18"/>
        <color theme="1"/>
        <rFont val="標楷體"/>
        <family val="4"/>
        <charset val="136"/>
      </rPr>
      <t>曾建豪</t>
    </r>
    <phoneticPr fontId="8" type="noConversion"/>
  </si>
  <si>
    <r>
      <rPr>
        <sz val="18"/>
        <color theme="1"/>
        <rFont val="標楷體"/>
        <family val="4"/>
        <charset val="136"/>
      </rPr>
      <t>鄭又誠</t>
    </r>
    <phoneticPr fontId="8" type="noConversion"/>
  </si>
  <si>
    <r>
      <rPr>
        <sz val="18"/>
        <color theme="1"/>
        <rFont val="標楷體"/>
        <family val="4"/>
        <charset val="136"/>
      </rPr>
      <t>陳</t>
    </r>
    <r>
      <rPr>
        <sz val="18"/>
        <color theme="1"/>
        <rFont val="Calibri"/>
        <family val="2"/>
      </rPr>
      <t xml:space="preserve"> </t>
    </r>
    <r>
      <rPr>
        <sz val="18"/>
        <color theme="1"/>
        <rFont val="標楷體"/>
        <family val="4"/>
        <charset val="136"/>
      </rPr>
      <t>緯</t>
    </r>
    <phoneticPr fontId="8" type="noConversion"/>
  </si>
  <si>
    <r>
      <rPr>
        <sz val="18"/>
        <color theme="1"/>
        <rFont val="標楷體"/>
        <family val="4"/>
        <charset val="136"/>
      </rPr>
      <t>陳翔暄</t>
    </r>
    <phoneticPr fontId="8" type="noConversion"/>
  </si>
  <si>
    <r>
      <rPr>
        <sz val="18"/>
        <color theme="1"/>
        <rFont val="標楷體"/>
        <family val="4"/>
        <charset val="136"/>
      </rPr>
      <t>林育生</t>
    </r>
    <phoneticPr fontId="8" type="noConversion"/>
  </si>
  <si>
    <r>
      <rPr>
        <sz val="18"/>
        <color theme="1"/>
        <rFont val="標楷體"/>
        <family val="4"/>
        <charset val="136"/>
      </rPr>
      <t>楊柏威</t>
    </r>
    <phoneticPr fontId="8" type="noConversion"/>
  </si>
  <si>
    <r>
      <rPr>
        <sz val="18"/>
        <color theme="1"/>
        <rFont val="標楷體"/>
        <family val="4"/>
        <charset val="136"/>
      </rPr>
      <t>陳奕廷</t>
    </r>
    <phoneticPr fontId="8" type="noConversion"/>
  </si>
  <si>
    <r>
      <rPr>
        <sz val="18"/>
        <rFont val="標楷體"/>
        <family val="4"/>
        <charset val="136"/>
      </rPr>
      <t>黃庭欣</t>
    </r>
    <phoneticPr fontId="8" type="noConversion"/>
  </si>
  <si>
    <r>
      <rPr>
        <sz val="18"/>
        <rFont val="標楷體"/>
        <family val="4"/>
        <charset val="136"/>
      </rPr>
      <t>黃敬夫</t>
    </r>
    <phoneticPr fontId="8" type="noConversion"/>
  </si>
  <si>
    <r>
      <rPr>
        <sz val="18"/>
        <rFont val="標楷體"/>
        <family val="4"/>
        <charset val="136"/>
      </rPr>
      <t>侯邦彥</t>
    </r>
    <phoneticPr fontId="8" type="noConversion"/>
  </si>
  <si>
    <r>
      <rPr>
        <sz val="18"/>
        <color theme="1"/>
        <rFont val="標楷體"/>
        <family val="4"/>
        <charset val="136"/>
      </rPr>
      <t>楊廣安</t>
    </r>
    <phoneticPr fontId="8" type="noConversion"/>
  </si>
  <si>
    <r>
      <rPr>
        <sz val="18"/>
        <color theme="1"/>
        <rFont val="標楷體"/>
        <family val="4"/>
        <charset val="136"/>
      </rPr>
      <t>謝耀德</t>
    </r>
    <phoneticPr fontId="8" type="noConversion"/>
  </si>
  <si>
    <r>
      <rPr>
        <sz val="18"/>
        <color theme="1"/>
        <rFont val="標楷體"/>
        <family val="4"/>
        <charset val="136"/>
      </rPr>
      <t>林昆緯</t>
    </r>
    <phoneticPr fontId="8" type="noConversion"/>
  </si>
  <si>
    <r>
      <rPr>
        <sz val="18"/>
        <color theme="1"/>
        <rFont val="標楷體"/>
        <family val="4"/>
        <charset val="136"/>
      </rPr>
      <t>張仲銘</t>
    </r>
    <phoneticPr fontId="8" type="noConversion"/>
  </si>
  <si>
    <r>
      <rPr>
        <sz val="18"/>
        <color theme="1"/>
        <rFont val="標楷體"/>
        <family val="4"/>
        <charset val="136"/>
      </rPr>
      <t>黃紹維</t>
    </r>
    <phoneticPr fontId="8" type="noConversion"/>
  </si>
  <si>
    <r>
      <rPr>
        <sz val="18"/>
        <rFont val="標楷體"/>
        <family val="4"/>
        <charset val="136"/>
      </rPr>
      <t>呂易儒</t>
    </r>
    <phoneticPr fontId="8" type="noConversion"/>
  </si>
  <si>
    <r>
      <rPr>
        <sz val="18"/>
        <color theme="1"/>
        <rFont val="標楷體"/>
        <family val="4"/>
        <charset val="136"/>
      </rPr>
      <t>楊詠婷</t>
    </r>
    <phoneticPr fontId="8" type="noConversion"/>
  </si>
  <si>
    <r>
      <rPr>
        <sz val="18"/>
        <rFont val="標楷體"/>
        <family val="4"/>
        <charset val="136"/>
      </rPr>
      <t>廖碧涵</t>
    </r>
    <phoneticPr fontId="8" type="noConversion"/>
  </si>
  <si>
    <r>
      <rPr>
        <sz val="18"/>
        <rFont val="標楷體"/>
        <family val="4"/>
        <charset val="136"/>
      </rPr>
      <t>劉鴻霖</t>
    </r>
    <phoneticPr fontId="8" type="noConversion"/>
  </si>
  <si>
    <r>
      <rPr>
        <sz val="18"/>
        <rFont val="標楷體"/>
        <family val="4"/>
        <charset val="136"/>
      </rPr>
      <t>邱玲榕</t>
    </r>
    <phoneticPr fontId="8" type="noConversion"/>
  </si>
  <si>
    <r>
      <rPr>
        <sz val="18"/>
        <rFont val="標楷體"/>
        <family val="4"/>
        <charset val="136"/>
      </rPr>
      <t>李建霖</t>
    </r>
    <phoneticPr fontId="8" type="noConversion"/>
  </si>
  <si>
    <r>
      <rPr>
        <sz val="14"/>
        <rFont val="標楷體"/>
        <family val="4"/>
        <charset val="136"/>
      </rPr>
      <t>值班醫師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</si>
  <si>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</si>
  <si>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</si>
  <si>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</si>
  <si>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</si>
  <si>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</si>
  <si>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</si>
  <si>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</si>
  <si>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</si>
  <si>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</si>
  <si>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</si>
  <si>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</si>
  <si>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</si>
  <si>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</si>
  <si>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</si>
  <si>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</si>
  <si>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</si>
  <si>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</si>
  <si>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</si>
  <si>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</si>
  <si>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</si>
  <si>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</si>
  <si>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</si>
  <si>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</si>
  <si>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</si>
  <si>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</si>
  <si>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</si>
  <si>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</si>
  <si>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</si>
  <si>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</si>
  <si>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</si>
  <si>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</si>
  <si>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</si>
  <si>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</si>
  <si>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</si>
  <si>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</si>
  <si>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</si>
  <si>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</si>
  <si>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</si>
  <si>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</si>
  <si>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</si>
  <si>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8"/>
        <color theme="1"/>
        <rFont val="標楷體"/>
        <family val="4"/>
        <charset val="136"/>
      </rPr>
      <t>李岳庭</t>
    </r>
    <phoneticPr fontId="8" type="noConversion"/>
  </si>
  <si>
    <r>
      <rPr>
        <sz val="18"/>
        <rFont val="標楷體"/>
        <family val="4"/>
        <charset val="136"/>
      </rPr>
      <t>蕭啓安</t>
    </r>
  </si>
  <si>
    <r>
      <rPr>
        <sz val="18"/>
        <rFont val="標楷體"/>
        <family val="4"/>
        <charset val="136"/>
      </rPr>
      <t>郭坤宙</t>
    </r>
    <phoneticPr fontId="8" type="noConversion"/>
  </si>
  <si>
    <r>
      <rPr>
        <sz val="18"/>
        <rFont val="標楷體"/>
        <family val="4"/>
        <charset val="136"/>
      </rPr>
      <t>許瑞廷</t>
    </r>
    <phoneticPr fontId="8" type="noConversion"/>
  </si>
  <si>
    <r>
      <rPr>
        <sz val="18"/>
        <color theme="1"/>
        <rFont val="標楷體"/>
        <family val="4"/>
        <charset val="136"/>
      </rPr>
      <t>曾珮禎</t>
    </r>
    <phoneticPr fontId="8" type="noConversion"/>
  </si>
  <si>
    <r>
      <rPr>
        <sz val="18"/>
        <color theme="1"/>
        <rFont val="標楷體"/>
        <family val="4"/>
        <charset val="136"/>
      </rPr>
      <t>黃富誠</t>
    </r>
    <phoneticPr fontId="8" type="noConversion"/>
  </si>
  <si>
    <r>
      <rPr>
        <sz val="18"/>
        <color theme="1"/>
        <rFont val="標楷體"/>
        <family val="4"/>
        <charset val="136"/>
      </rPr>
      <t>尤珊富</t>
    </r>
    <phoneticPr fontId="8" type="noConversion"/>
  </si>
  <si>
    <r>
      <rPr>
        <sz val="18"/>
        <color theme="1"/>
        <rFont val="標楷體"/>
        <family val="4"/>
        <charset val="136"/>
      </rPr>
      <t>戴諺綸</t>
    </r>
    <phoneticPr fontId="8" type="noConversion"/>
  </si>
  <si>
    <r>
      <rPr>
        <sz val="18"/>
        <color theme="1"/>
        <rFont val="標楷體"/>
        <family val="4"/>
        <charset val="136"/>
      </rPr>
      <t>王姵璇</t>
    </r>
    <phoneticPr fontId="8" type="noConversion"/>
  </si>
  <si>
    <r>
      <rPr>
        <sz val="14"/>
        <rFont val="標楷體"/>
        <family val="4"/>
        <charset val="136"/>
      </rPr>
      <t>值班醫師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</si>
  <si>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</si>
  <si>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</si>
  <si>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</si>
  <si>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</si>
  <si>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</si>
  <si>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</si>
  <si>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</si>
  <si>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</si>
  <si>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</si>
  <si>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</si>
  <si>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</si>
  <si>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</si>
  <si>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</si>
  <si>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</si>
  <si>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</si>
  <si>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</si>
  <si>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</si>
  <si>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</si>
  <si>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</si>
  <si>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</si>
  <si>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</si>
  <si>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</si>
  <si>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</si>
  <si>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</si>
  <si>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</si>
  <si>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</si>
  <si>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</si>
  <si>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</si>
  <si>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</si>
  <si>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</si>
  <si>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</si>
  <si>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</si>
  <si>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</si>
  <si>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</si>
  <si>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</si>
  <si>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</si>
  <si>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</si>
  <si>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</si>
  <si>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</si>
  <si>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</si>
  <si>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r>
      <rPr>
        <sz val="18"/>
        <color theme="1"/>
        <rFont val="標楷體"/>
        <family val="4"/>
        <charset val="136"/>
      </rPr>
      <t>四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</si>
  <si>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</si>
  <si>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五</t>
    </r>
    <phoneticPr fontId="8" type="noConversion"/>
  </si>
  <si>
    <r>
      <rPr>
        <sz val="18"/>
        <color theme="1"/>
        <rFont val="標楷體"/>
        <family val="4"/>
        <charset val="136"/>
      </rPr>
      <t>六</t>
    </r>
    <phoneticPr fontId="8" type="noConversion"/>
  </si>
  <si>
    <r>
      <rPr>
        <sz val="18"/>
        <color theme="1"/>
        <rFont val="標楷體"/>
        <family val="4"/>
        <charset val="136"/>
      </rPr>
      <t>日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</si>
  <si>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</si>
  <si>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t>Nephro</t>
    </r>
    <r>
      <rPr>
        <sz val="14"/>
        <rFont val="標楷體"/>
        <family val="4"/>
        <charset val="136"/>
      </rPr>
      <t>：</t>
    </r>
    <r>
      <rPr>
        <sz val="14"/>
        <rFont val="Calibri"/>
        <family val="2"/>
      </rPr>
      <t xml:space="preserve">A: </t>
    </r>
    <r>
      <rPr>
        <sz val="14"/>
        <rFont val="標楷體"/>
        <family val="4"/>
        <charset val="136"/>
      </rPr>
      <t>夜間</t>
    </r>
    <r>
      <rPr>
        <sz val="14"/>
        <rFont val="Calibri"/>
        <family val="2"/>
      </rPr>
      <t>/</t>
    </r>
    <r>
      <rPr>
        <sz val="14"/>
        <rFont val="標楷體"/>
        <family val="4"/>
        <charset val="136"/>
      </rPr>
      <t>假日一線照會值班</t>
    </r>
    <r>
      <rPr>
        <sz val="14"/>
        <rFont val="Calibri"/>
        <family val="2"/>
      </rPr>
      <t>, (A):</t>
    </r>
    <r>
      <rPr>
        <sz val="14"/>
        <rFont val="標楷體"/>
        <family val="4"/>
        <charset val="136"/>
      </rPr>
      <t>懷孕班</t>
    </r>
    <r>
      <rPr>
        <sz val="14"/>
        <rFont val="Calibri"/>
        <family val="2"/>
      </rPr>
      <t>, B:</t>
    </r>
    <r>
      <rPr>
        <sz val="14"/>
        <rFont val="標楷體"/>
        <family val="4"/>
        <charset val="136"/>
      </rPr>
      <t>二線總值</t>
    </r>
    <r>
      <rPr>
        <sz val="14"/>
        <rFont val="Calibri"/>
        <family val="2"/>
      </rPr>
      <t>, C:W1-W5</t>
    </r>
    <r>
      <rPr>
        <sz val="14"/>
        <rFont val="標楷體"/>
        <family val="4"/>
        <charset val="136"/>
      </rPr>
      <t>復健大樓晚上值班</t>
    </r>
    <r>
      <rPr>
        <sz val="14"/>
        <rFont val="Calibri"/>
        <family val="2"/>
      </rPr>
      <t xml:space="preserve">  C1:W6</t>
    </r>
    <r>
      <rPr>
        <sz val="14"/>
        <rFont val="標楷體"/>
        <family val="4"/>
        <charset val="136"/>
      </rPr>
      <t>早上</t>
    </r>
    <r>
      <rPr>
        <sz val="14"/>
        <rFont val="Calibri"/>
        <family val="2"/>
      </rPr>
      <t xml:space="preserve">  C2:W6</t>
    </r>
    <r>
      <rPr>
        <sz val="14"/>
        <rFont val="標楷體"/>
        <family val="4"/>
        <charset val="136"/>
      </rPr>
      <t>下午</t>
    </r>
    <r>
      <rPr>
        <sz val="14"/>
        <rFont val="Calibri"/>
        <family val="2"/>
      </rPr>
      <t xml:space="preserve">  C3:W6</t>
    </r>
    <r>
      <rPr>
        <sz val="14"/>
        <rFont val="標楷體"/>
        <family val="4"/>
        <charset val="136"/>
      </rPr>
      <t>晚上</t>
    </r>
    <phoneticPr fontId="8" type="noConversion"/>
  </si>
  <si>
    <t>趙景華</t>
    <phoneticPr fontId="8" type="noConversion"/>
  </si>
  <si>
    <t>蔡明釗</t>
    <phoneticPr fontId="8" type="noConversion"/>
  </si>
  <si>
    <t>盧龍生</t>
    <phoneticPr fontId="8" type="noConversion"/>
  </si>
  <si>
    <t>梁志明</t>
    <phoneticPr fontId="8" type="noConversion"/>
  </si>
  <si>
    <t>吳鎮琨</t>
    <phoneticPr fontId="8" type="noConversion"/>
  </si>
  <si>
    <t>姚志謙</t>
    <phoneticPr fontId="8" type="noConversion"/>
  </si>
  <si>
    <t>黃寳源</t>
    <phoneticPr fontId="8" type="noConversion"/>
  </si>
  <si>
    <t>蘇輝明</t>
    <phoneticPr fontId="8" type="noConversion"/>
  </si>
  <si>
    <t>李育騏</t>
    <phoneticPr fontId="8" type="noConversion"/>
  </si>
  <si>
    <t>邱紹銘</t>
    <phoneticPr fontId="8" type="noConversion"/>
  </si>
  <si>
    <t>蔡雨潔</t>
    <phoneticPr fontId="8" type="noConversion"/>
  </si>
  <si>
    <t>盧威廷</t>
    <phoneticPr fontId="8" type="noConversion"/>
  </si>
  <si>
    <t>阮致榮</t>
    <phoneticPr fontId="8" type="noConversion"/>
  </si>
  <si>
    <t>蕭雅文</t>
    <phoneticPr fontId="8" type="noConversion"/>
  </si>
  <si>
    <t>張源升</t>
    <phoneticPr fontId="8" type="noConversion"/>
  </si>
  <si>
    <t>李興昀</t>
    <phoneticPr fontId="8" type="noConversion"/>
  </si>
  <si>
    <t>黃冠輔</t>
    <phoneticPr fontId="8" type="noConversion"/>
  </si>
  <si>
    <t>陳建廷</t>
    <phoneticPr fontId="8" type="noConversion"/>
  </si>
  <si>
    <t>萬冠宏</t>
    <phoneticPr fontId="8" type="noConversion"/>
  </si>
  <si>
    <t>楊承燁</t>
    <phoneticPr fontId="8" type="noConversion"/>
  </si>
  <si>
    <t>郭程瑋</t>
    <phoneticPr fontId="8" type="noConversion"/>
  </si>
  <si>
    <t>陳瑩芯</t>
    <phoneticPr fontId="8" type="noConversion"/>
  </si>
  <si>
    <t>蕭喻心</t>
    <phoneticPr fontId="8" type="noConversion"/>
  </si>
  <si>
    <t>盧勝男</t>
    <phoneticPr fontId="8" type="noConversion"/>
  </si>
  <si>
    <t>蔡成枝</t>
    <phoneticPr fontId="8" type="noConversion"/>
  </si>
  <si>
    <t>胡琮輝</t>
    <phoneticPr fontId="8" type="noConversion"/>
  </si>
  <si>
    <t>王景弘</t>
    <phoneticPr fontId="8" type="noConversion"/>
  </si>
  <si>
    <t>王心明</t>
    <phoneticPr fontId="8" type="noConversion"/>
  </si>
  <si>
    <t>56151</t>
  </si>
  <si>
    <t>0550</t>
    <phoneticPr fontId="8" type="noConversion"/>
  </si>
  <si>
    <t>4973</t>
    <phoneticPr fontId="8" type="noConversion"/>
  </si>
  <si>
    <t>1474</t>
    <phoneticPr fontId="8" type="noConversion"/>
  </si>
  <si>
    <t>1433</t>
    <phoneticPr fontId="8" type="noConversion"/>
  </si>
  <si>
    <t>4967</t>
  </si>
  <si>
    <t>6583</t>
    <phoneticPr fontId="8" type="noConversion"/>
  </si>
  <si>
    <t>56053</t>
    <phoneticPr fontId="8" type="noConversion"/>
  </si>
  <si>
    <t>56057</t>
    <phoneticPr fontId="8" type="noConversion"/>
  </si>
  <si>
    <t>4265</t>
    <phoneticPr fontId="8" type="noConversion"/>
  </si>
  <si>
    <t>4848</t>
    <phoneticPr fontId="8" type="noConversion"/>
  </si>
  <si>
    <r>
      <rPr>
        <sz val="20"/>
        <rFont val="標楷體"/>
        <family val="4"/>
        <charset val="136"/>
      </rPr>
      <t>王銘崇</t>
    </r>
    <phoneticPr fontId="8" type="noConversion"/>
  </si>
  <si>
    <r>
      <rPr>
        <sz val="20"/>
        <rFont val="標楷體"/>
        <family val="4"/>
        <charset val="136"/>
      </rPr>
      <t>馬銘君</t>
    </r>
    <phoneticPr fontId="8" type="noConversion"/>
  </si>
  <si>
    <t>56061</t>
    <phoneticPr fontId="8" type="noConversion"/>
  </si>
  <si>
    <t>56068</t>
    <phoneticPr fontId="8" type="noConversion"/>
  </si>
  <si>
    <t>1464</t>
    <phoneticPr fontId="8" type="noConversion"/>
  </si>
  <si>
    <t>4005</t>
  </si>
  <si>
    <t>4228</t>
  </si>
  <si>
    <r>
      <rPr>
        <sz val="20"/>
        <color theme="1"/>
        <rFont val="標楷體"/>
        <family val="4"/>
        <charset val="136"/>
      </rPr>
      <t>陳靖博</t>
    </r>
    <phoneticPr fontId="8" type="noConversion"/>
  </si>
  <si>
    <r>
      <rPr>
        <sz val="20"/>
        <color theme="1"/>
        <rFont val="標楷體"/>
        <family val="4"/>
        <charset val="136"/>
      </rPr>
      <t>李建德</t>
    </r>
  </si>
  <si>
    <r>
      <rPr>
        <sz val="20"/>
        <color theme="1"/>
        <rFont val="標楷體"/>
        <family val="4"/>
        <charset val="136"/>
      </rPr>
      <t>李志雄</t>
    </r>
  </si>
  <si>
    <r>
      <rPr>
        <sz val="16"/>
        <rFont val="標楷體"/>
        <family val="4"/>
        <charset val="136"/>
      </rPr>
      <t>醫師代號</t>
    </r>
    <phoneticPr fontId="8" type="noConversion"/>
  </si>
  <si>
    <r>
      <rPr>
        <sz val="16"/>
        <rFont val="標楷體"/>
        <family val="4"/>
        <charset val="136"/>
      </rPr>
      <t>醫師代號</t>
    </r>
    <phoneticPr fontId="8" type="noConversion"/>
  </si>
  <si>
    <r>
      <t xml:space="preserve">new R2 </t>
    </r>
    <r>
      <rPr>
        <sz val="22"/>
        <color theme="1"/>
        <rFont val="標楷體"/>
        <family val="4"/>
        <charset val="136"/>
      </rPr>
      <t>潘祈錚</t>
    </r>
    <r>
      <rPr>
        <sz val="22"/>
        <color theme="1"/>
        <rFont val="Calibri"/>
        <family val="2"/>
      </rPr>
      <t xml:space="preserve"> 68895 (8/16-31) </t>
    </r>
    <r>
      <rPr>
        <sz val="22"/>
        <color rgb="FF0000FF"/>
        <rFont val="Calibri"/>
        <family val="2"/>
      </rPr>
      <t xml:space="preserve">(8/21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phoneticPr fontId="8" type="noConversion"/>
  </si>
  <si>
    <r>
      <rPr>
        <sz val="20"/>
        <color theme="1"/>
        <rFont val="標楷體"/>
        <family val="4"/>
        <charset val="136"/>
      </rPr>
      <t>◎</t>
    </r>
    <r>
      <rPr>
        <sz val="20"/>
        <color theme="1"/>
        <rFont val="Calibri"/>
        <family val="2"/>
      </rPr>
      <t xml:space="preserve"> R3 </t>
    </r>
    <r>
      <rPr>
        <sz val="20"/>
        <color theme="1"/>
        <rFont val="標楷體"/>
        <family val="4"/>
        <charset val="136"/>
      </rPr>
      <t>余誌家</t>
    </r>
    <r>
      <rPr>
        <sz val="20"/>
        <color theme="1"/>
        <rFont val="Calibri"/>
        <family val="2"/>
      </rPr>
      <t xml:space="preserve"> 13458 (8/1-15)</t>
    </r>
    <phoneticPr fontId="8" type="noConversion"/>
  </si>
  <si>
    <r>
      <rPr>
        <sz val="20"/>
        <color theme="1"/>
        <rFont val="標楷體"/>
        <family val="4"/>
        <charset val="136"/>
      </rPr>
      <t>◎</t>
    </r>
    <r>
      <rPr>
        <sz val="20"/>
        <color theme="1"/>
        <rFont val="Calibri"/>
        <family val="2"/>
      </rPr>
      <t xml:space="preserve"> R3 </t>
    </r>
    <r>
      <rPr>
        <sz val="20"/>
        <color theme="1"/>
        <rFont val="標楷體"/>
        <family val="4"/>
        <charset val="136"/>
      </rPr>
      <t>顏哲軒</t>
    </r>
    <r>
      <rPr>
        <sz val="20"/>
        <color theme="1"/>
        <rFont val="Calibri"/>
        <family val="2"/>
      </rPr>
      <t xml:space="preserve"> 51175 (8/16-31)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</si>
  <si>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黃威智</t>
    </r>
    <r>
      <rPr>
        <sz val="22"/>
        <color theme="1"/>
        <rFont val="Calibri"/>
        <family val="2"/>
      </rPr>
      <t xml:space="preserve"> 56095 (8/1-15) </t>
    </r>
    <r>
      <rPr>
        <sz val="22"/>
        <color rgb="FF0000FF"/>
        <rFont val="Calibri"/>
        <family val="2"/>
      </rPr>
      <t>(8/14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 xml:space="preserve">) </t>
    </r>
    <r>
      <rPr>
        <sz val="22"/>
        <color theme="1"/>
        <rFont val="Calibri"/>
        <family val="2"/>
      </rPr>
      <t xml:space="preserve">+ R3 </t>
    </r>
    <r>
      <rPr>
        <sz val="22"/>
        <color theme="1"/>
        <rFont val="標楷體"/>
        <family val="4"/>
        <charset val="136"/>
      </rPr>
      <t>顏于竣</t>
    </r>
    <r>
      <rPr>
        <sz val="22"/>
        <color theme="1"/>
        <rFont val="Calibri"/>
        <family val="2"/>
      </rPr>
      <t xml:space="preserve"> 10702 (8/16-31)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</si>
  <si>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王柔涵</t>
    </r>
    <r>
      <rPr>
        <sz val="22"/>
        <color theme="1"/>
        <rFont val="Calibri"/>
        <family val="2"/>
      </rPr>
      <t xml:space="preserve"> 51172 (8/1-15) </t>
    </r>
    <r>
      <rPr>
        <sz val="22"/>
        <color rgb="FF0000FF"/>
        <rFont val="Calibri"/>
        <family val="2"/>
      </rPr>
      <t>(8/7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 xml:space="preserve">) </t>
    </r>
    <r>
      <rPr>
        <sz val="22"/>
        <color theme="1"/>
        <rFont val="Calibri"/>
        <family val="2"/>
      </rPr>
      <t xml:space="preserve">+ R3 </t>
    </r>
    <r>
      <rPr>
        <sz val="22"/>
        <color theme="1"/>
        <rFont val="標楷體"/>
        <family val="4"/>
        <charset val="136"/>
      </rPr>
      <t>張家榮</t>
    </r>
    <r>
      <rPr>
        <sz val="22"/>
        <color theme="1"/>
        <rFont val="Calibri"/>
        <family val="2"/>
      </rPr>
      <t xml:space="preserve"> 56520 (8/16-31)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</si>
  <si>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廖羽雙</t>
    </r>
    <r>
      <rPr>
        <sz val="22"/>
        <color theme="1"/>
        <rFont val="Calibri"/>
        <family val="2"/>
      </rPr>
      <t xml:space="preserve"> 54014 </t>
    </r>
    <r>
      <rPr>
        <sz val="22"/>
        <color rgb="FF0000FF"/>
        <rFont val="Calibri"/>
        <family val="2"/>
      </rPr>
      <t xml:space="preserve">(8/21 </t>
    </r>
    <r>
      <rPr>
        <sz val="22"/>
        <color rgb="FF0000FF"/>
        <rFont val="標楷體"/>
        <family val="4"/>
        <charset val="136"/>
      </rPr>
      <t>換休、</t>
    </r>
    <r>
      <rPr>
        <sz val="22"/>
        <color rgb="FF0000FF"/>
        <rFont val="Calibri"/>
        <family val="2"/>
      </rPr>
      <t xml:space="preserve">8/24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</si>
  <si>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劉廷宏</t>
    </r>
    <r>
      <rPr>
        <sz val="22"/>
        <color theme="1"/>
        <rFont val="Calibri"/>
        <family val="2"/>
      </rPr>
      <t xml:space="preserve"> 13501 (8/16-31) </t>
    </r>
    <r>
      <rPr>
        <sz val="22"/>
        <color rgb="FF0000FF"/>
        <rFont val="Calibri"/>
        <family val="2"/>
      </rPr>
      <t xml:space="preserve">(8/15-28 </t>
    </r>
    <r>
      <rPr>
        <sz val="22"/>
        <color rgb="FF0000FF"/>
        <rFont val="標楷體"/>
        <family val="4"/>
        <charset val="136"/>
      </rPr>
      <t>教召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</si>
  <si>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王昱斌</t>
    </r>
    <r>
      <rPr>
        <sz val="22"/>
        <color theme="1"/>
        <rFont val="Calibri"/>
        <family val="2"/>
      </rPr>
      <t xml:space="preserve"> 30650 (8/1-15)</t>
    </r>
    <r>
      <rPr>
        <sz val="22"/>
        <color rgb="FF0000FF"/>
        <rFont val="Calibri"/>
        <family val="2"/>
      </rPr>
      <t xml:space="preserve"> (8/12 </t>
    </r>
    <r>
      <rPr>
        <sz val="22"/>
        <color rgb="FF0000FF"/>
        <rFont val="標楷體"/>
        <family val="4"/>
        <charset val="136"/>
      </rPr>
      <t>換休、</t>
    </r>
    <r>
      <rPr>
        <sz val="22"/>
        <color rgb="FF0000FF"/>
        <rFont val="Calibri"/>
        <family val="2"/>
      </rPr>
      <t xml:space="preserve">8/13-14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</si>
  <si>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張恩睿</t>
    </r>
    <r>
      <rPr>
        <sz val="22"/>
        <color theme="1"/>
        <rFont val="Calibri"/>
        <family val="2"/>
      </rPr>
      <t xml:space="preserve"> 21183 (8/1-15) </t>
    </r>
    <r>
      <rPr>
        <sz val="22"/>
        <color rgb="FF0000FF"/>
        <rFont val="Calibri"/>
        <family val="2"/>
      </rPr>
      <t xml:space="preserve">(8/12, 26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</si>
  <si>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黃湘文</t>
    </r>
    <r>
      <rPr>
        <sz val="22"/>
        <color theme="1"/>
        <rFont val="Calibri"/>
        <family val="2"/>
      </rPr>
      <t xml:space="preserve"> 69115</t>
    </r>
    <r>
      <rPr>
        <sz val="22"/>
        <color rgb="FF0000FF"/>
        <rFont val="Calibri"/>
        <family val="2"/>
      </rPr>
      <t xml:space="preserve"> 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</si>
  <si>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李逸柔</t>
    </r>
    <r>
      <rPr>
        <sz val="22"/>
        <color theme="1"/>
        <rFont val="Calibri"/>
        <family val="2"/>
      </rPr>
      <t xml:space="preserve"> 13509</t>
    </r>
    <r>
      <rPr>
        <sz val="22"/>
        <color rgb="FF0000FF"/>
        <rFont val="Calibri"/>
        <family val="2"/>
      </rPr>
      <t xml:space="preserve"> (8/19 </t>
    </r>
    <r>
      <rPr>
        <sz val="22"/>
        <color rgb="FF0000FF"/>
        <rFont val="標楷體"/>
        <family val="4"/>
        <charset val="136"/>
      </rPr>
      <t>特休、</t>
    </r>
    <r>
      <rPr>
        <sz val="22"/>
        <color rgb="FF0000FF"/>
        <rFont val="Calibri"/>
        <family val="2"/>
      </rPr>
      <t>8/28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</si>
  <si>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蔡偉立</t>
    </r>
    <r>
      <rPr>
        <sz val="22"/>
        <color theme="1"/>
        <rFont val="Calibri"/>
        <family val="2"/>
      </rPr>
      <t xml:space="preserve"> 35556</t>
    </r>
    <r>
      <rPr>
        <sz val="22"/>
        <color rgb="FF0000FF"/>
        <rFont val="Calibri"/>
        <family val="2"/>
      </rPr>
      <t xml:space="preserve"> (8/17 </t>
    </r>
    <r>
      <rPr>
        <sz val="22"/>
        <color rgb="FF0000FF"/>
        <rFont val="標楷體"/>
        <family val="4"/>
        <charset val="136"/>
      </rPr>
      <t>特休、</t>
    </r>
    <r>
      <rPr>
        <sz val="22"/>
        <color rgb="FF0000FF"/>
        <rFont val="Calibri"/>
        <family val="2"/>
      </rPr>
      <t xml:space="preserve">8/18 </t>
    </r>
    <r>
      <rPr>
        <sz val="22"/>
        <color rgb="FF0000FF"/>
        <rFont val="標楷體"/>
        <family val="4"/>
        <charset val="136"/>
      </rPr>
      <t>公假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</si>
  <si>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劉廷宏</t>
    </r>
    <r>
      <rPr>
        <sz val="22"/>
        <color theme="1"/>
        <rFont val="Calibri"/>
        <family val="2"/>
      </rPr>
      <t xml:space="preserve"> 13501 (8/1-15) </t>
    </r>
    <r>
      <rPr>
        <sz val="22"/>
        <color rgb="FF0000FF"/>
        <rFont val="Calibri"/>
        <family val="2"/>
      </rPr>
      <t xml:space="preserve">(8/7 </t>
    </r>
    <r>
      <rPr>
        <sz val="22"/>
        <color rgb="FF0000FF"/>
        <rFont val="標楷體"/>
        <family val="4"/>
        <charset val="136"/>
      </rPr>
      <t>特休、</t>
    </r>
    <r>
      <rPr>
        <sz val="22"/>
        <color rgb="FF0000FF"/>
        <rFont val="Calibri"/>
        <family val="2"/>
      </rPr>
      <t xml:space="preserve">8/15 </t>
    </r>
    <r>
      <rPr>
        <sz val="22"/>
        <color rgb="FF0000FF"/>
        <rFont val="標楷體"/>
        <family val="4"/>
        <charset val="136"/>
      </rPr>
      <t>教召</t>
    </r>
    <r>
      <rPr>
        <sz val="22"/>
        <color rgb="FF0000FF"/>
        <rFont val="Calibri"/>
        <family val="2"/>
      </rPr>
      <t>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</si>
  <si>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吳珮暄</t>
    </r>
    <r>
      <rPr>
        <sz val="22"/>
        <color theme="1"/>
        <rFont val="Calibri"/>
        <family val="2"/>
      </rPr>
      <t xml:space="preserve"> 39973 (8/1-7)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</si>
  <si>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黃敏</t>
    </r>
    <r>
      <rPr>
        <sz val="22"/>
        <color theme="1"/>
        <rFont val="Calibri"/>
        <family val="2"/>
      </rPr>
      <t xml:space="preserve"> 39974 (8/1-7)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</si>
  <si>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鄭世偉</t>
    </r>
    <r>
      <rPr>
        <sz val="22"/>
        <color theme="1"/>
        <rFont val="Calibri"/>
        <family val="2"/>
      </rPr>
      <t xml:space="preserve"> 69241 (8/10-21)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</si>
  <si>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鄭世偉</t>
    </r>
    <r>
      <rPr>
        <sz val="22"/>
        <color theme="1"/>
        <rFont val="Calibri"/>
        <family val="2"/>
      </rPr>
      <t xml:space="preserve"> 69241 (8/24-31)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</si>
  <si>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詹科洋</t>
    </r>
    <r>
      <rPr>
        <sz val="22"/>
        <rFont val="Calibri"/>
        <family val="2"/>
      </rPr>
      <t xml:space="preserve"> 69243 (8/10-21)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</si>
  <si>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詹科洋</t>
    </r>
    <r>
      <rPr>
        <sz val="22"/>
        <color theme="1"/>
        <rFont val="Calibri"/>
        <family val="2"/>
      </rPr>
      <t xml:space="preserve"> 69243 (8/24-31)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</si>
  <si>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何欣庭</t>
    </r>
    <r>
      <rPr>
        <sz val="22"/>
        <color theme="1"/>
        <rFont val="Calibri"/>
        <family val="2"/>
      </rPr>
      <t xml:space="preserve"> 69242 (8/1-7)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</si>
  <si>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何欣庭</t>
    </r>
    <r>
      <rPr>
        <sz val="22"/>
        <color theme="1"/>
        <rFont val="Calibri"/>
        <family val="2"/>
      </rPr>
      <t xml:space="preserve"> 69242 (8/10-21)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</si>
  <si>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何欣庭</t>
    </r>
    <r>
      <rPr>
        <sz val="22"/>
        <rFont val="Calibri"/>
        <family val="2"/>
      </rPr>
      <t xml:space="preserve"> 69242 (8/24-31)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</si>
  <si>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李柏頡</t>
    </r>
    <r>
      <rPr>
        <sz val="22"/>
        <color theme="1"/>
        <rFont val="Calibri"/>
        <family val="2"/>
      </rPr>
      <t xml:space="preserve"> 56587 (8/1-7)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</si>
  <si>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李柏頡</t>
    </r>
    <r>
      <rPr>
        <sz val="22"/>
        <rFont val="Calibri"/>
        <family val="2"/>
      </rPr>
      <t xml:space="preserve"> 56587 (8/10-21)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</si>
  <si>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李柏頡</t>
    </r>
    <r>
      <rPr>
        <sz val="22"/>
        <color theme="1"/>
        <rFont val="Calibri"/>
        <family val="2"/>
      </rPr>
      <t xml:space="preserve"> 56587 (8/24-31)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</si>
  <si>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吳品慶</t>
    </r>
    <r>
      <rPr>
        <sz val="22"/>
        <color theme="1"/>
        <rFont val="Calibri"/>
        <family val="2"/>
      </rPr>
      <t xml:space="preserve"> 39965 (8/1-7)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</si>
  <si>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林明彥</t>
    </r>
    <r>
      <rPr>
        <sz val="22"/>
        <color theme="1"/>
        <rFont val="Calibri"/>
        <family val="2"/>
      </rPr>
      <t xml:space="preserve"> 56978 (8/1-7)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</si>
  <si>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林明彥</t>
    </r>
    <r>
      <rPr>
        <sz val="22"/>
        <color theme="1"/>
        <rFont val="Calibri"/>
        <family val="2"/>
      </rPr>
      <t xml:space="preserve"> 56978 (8/10-21)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</si>
  <si>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林明彥</t>
    </r>
    <r>
      <rPr>
        <sz val="22"/>
        <color theme="1"/>
        <rFont val="Calibri"/>
        <family val="2"/>
      </rPr>
      <t xml:space="preserve"> 56978 (8/24-31)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</si>
  <si>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林于翔</t>
    </r>
    <r>
      <rPr>
        <sz val="22"/>
        <color theme="1"/>
        <rFont val="Calibri"/>
        <family val="2"/>
      </rPr>
      <t xml:space="preserve"> 56835 (8/1-7)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</si>
  <si>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林于翔</t>
    </r>
    <r>
      <rPr>
        <sz val="22"/>
        <color theme="1"/>
        <rFont val="Calibri"/>
        <family val="2"/>
      </rPr>
      <t xml:space="preserve"> 56835 (8/24-31)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</si>
  <si>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詹科洋</t>
    </r>
    <r>
      <rPr>
        <sz val="22"/>
        <color theme="1"/>
        <rFont val="Calibri"/>
        <family val="2"/>
      </rPr>
      <t xml:space="preserve"> 69243 (8/1-7)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</si>
  <si>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洪郁晴</t>
    </r>
    <r>
      <rPr>
        <sz val="22"/>
        <color theme="1"/>
        <rFont val="Calibri"/>
        <family val="2"/>
      </rPr>
      <t xml:space="preserve"> 34432 (8/1-7)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</si>
  <si>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洪郁晴</t>
    </r>
    <r>
      <rPr>
        <sz val="22"/>
        <color theme="1"/>
        <rFont val="Calibri"/>
        <family val="2"/>
      </rPr>
      <t xml:space="preserve"> 34432 (8/10-21)</t>
    </r>
    <phoneticPr fontId="8" type="noConversion"/>
  </si>
  <si>
    <t>院區交換(林口)</t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</si>
  <si>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鄭世偉</t>
    </r>
    <r>
      <rPr>
        <sz val="22"/>
        <color theme="1"/>
        <rFont val="Calibri"/>
        <family val="2"/>
      </rPr>
      <t xml:space="preserve"> 69241 (8/1-7)</t>
    </r>
    <phoneticPr fontId="8" type="noConversion"/>
  </si>
  <si>
    <r>
      <rPr>
        <sz val="22"/>
        <color theme="1"/>
        <rFont val="標楷體"/>
        <family val="4"/>
        <charset val="136"/>
      </rPr>
      <t>林口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謝正珧</t>
    </r>
    <r>
      <rPr>
        <sz val="22"/>
        <color theme="1"/>
        <rFont val="Calibri"/>
        <family val="2"/>
      </rPr>
      <t xml:space="preserve"> 67130 (8/1-7)</t>
    </r>
    <phoneticPr fontId="8" type="noConversion"/>
  </si>
  <si>
    <r>
      <rPr>
        <sz val="22"/>
        <color theme="1"/>
        <rFont val="標楷體"/>
        <family val="4"/>
        <charset val="136"/>
      </rPr>
      <t>林口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程毓婷</t>
    </r>
    <r>
      <rPr>
        <sz val="22"/>
        <color theme="1"/>
        <rFont val="Calibri"/>
        <family val="2"/>
      </rPr>
      <t xml:space="preserve"> 67094 (8/1-7)</t>
    </r>
    <phoneticPr fontId="8" type="noConversion"/>
  </si>
  <si>
    <r>
      <rPr>
        <sz val="22"/>
        <color theme="1"/>
        <rFont val="標楷體"/>
        <family val="4"/>
        <charset val="136"/>
      </rPr>
      <t>林口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陳奕潔</t>
    </r>
    <r>
      <rPr>
        <sz val="22"/>
        <color theme="1"/>
        <rFont val="Calibri"/>
        <family val="2"/>
      </rPr>
      <t xml:space="preserve"> 66686 (8/1-7)</t>
    </r>
    <phoneticPr fontId="8" type="noConversion"/>
  </si>
  <si>
    <r>
      <rPr>
        <sz val="22"/>
        <color theme="1"/>
        <rFont val="標楷體"/>
        <family val="4"/>
        <charset val="136"/>
      </rPr>
      <t>林口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張景淵</t>
    </r>
    <r>
      <rPr>
        <sz val="22"/>
        <color theme="1"/>
        <rFont val="Calibri"/>
        <family val="2"/>
      </rPr>
      <t xml:space="preserve"> 66691 (8/1-7)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</si>
  <si>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蔡昀庭</t>
    </r>
    <r>
      <rPr>
        <sz val="22"/>
        <color theme="1"/>
        <rFont val="Calibri"/>
        <family val="2"/>
      </rPr>
      <t xml:space="preserve"> 39236 (8/1-7)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</si>
  <si>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林佑穎</t>
    </r>
    <r>
      <rPr>
        <sz val="22"/>
        <color theme="1"/>
        <rFont val="Calibri"/>
        <family val="2"/>
      </rPr>
      <t xml:space="preserve"> 69174 (8/10-21)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</si>
  <si>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賴政男</t>
    </r>
    <r>
      <rPr>
        <sz val="22"/>
        <color theme="1"/>
        <rFont val="Calibri"/>
        <family val="2"/>
      </rPr>
      <t xml:space="preserve"> 53909 (8/10-21)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</si>
  <si>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郭崇廷</t>
    </r>
    <r>
      <rPr>
        <sz val="22"/>
        <color theme="1"/>
        <rFont val="Calibri"/>
        <family val="2"/>
      </rPr>
      <t xml:space="preserve"> 53913 (8/1-7)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</si>
  <si>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郭崇廷</t>
    </r>
    <r>
      <rPr>
        <sz val="22"/>
        <color theme="1"/>
        <rFont val="Calibri"/>
        <family val="2"/>
      </rPr>
      <t xml:space="preserve"> 53913 (8/10-21)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</si>
  <si>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林相儒</t>
    </r>
    <r>
      <rPr>
        <sz val="22"/>
        <color theme="1"/>
        <rFont val="Calibri"/>
        <family val="2"/>
      </rPr>
      <t xml:space="preserve"> 69287 (8/1-7)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</si>
  <si>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陳冠翰</t>
    </r>
    <r>
      <rPr>
        <sz val="22"/>
        <color theme="1"/>
        <rFont val="Calibri"/>
        <family val="2"/>
      </rPr>
      <t xml:space="preserve"> 53963 (8/24-31)</t>
    </r>
    <phoneticPr fontId="8" type="noConversion"/>
  </si>
  <si>
    <r>
      <rPr>
        <sz val="22"/>
        <rFont val="標楷體"/>
        <family val="4"/>
        <charset val="136"/>
      </rPr>
      <t>中山醫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呂仲平</t>
    </r>
    <r>
      <rPr>
        <sz val="22"/>
        <rFont val="Calibri"/>
        <family val="2"/>
      </rPr>
      <t xml:space="preserve"> 11319 (8/10-21)</t>
    </r>
    <phoneticPr fontId="8" type="noConversion"/>
  </si>
  <si>
    <r>
      <rPr>
        <sz val="22"/>
        <rFont val="標楷體"/>
        <family val="4"/>
        <charset val="136"/>
      </rPr>
      <t>中山醫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董儼華</t>
    </r>
    <r>
      <rPr>
        <sz val="22"/>
        <rFont val="Calibri"/>
        <family val="2"/>
      </rPr>
      <t xml:space="preserve"> 11271 (8/10-21)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</si>
  <si>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吳岱霖</t>
    </r>
    <r>
      <rPr>
        <sz val="22"/>
        <color theme="1"/>
        <rFont val="Calibri"/>
        <family val="2"/>
      </rPr>
      <t xml:space="preserve"> 11272 (8/1-7)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</si>
  <si>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蔡鈞任</t>
    </r>
    <r>
      <rPr>
        <sz val="22"/>
        <color theme="1"/>
        <rFont val="Calibri"/>
        <family val="2"/>
      </rPr>
      <t xml:space="preserve"> 11184 (8/10-21)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</si>
  <si>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蔡文瀚</t>
    </r>
    <r>
      <rPr>
        <sz val="22"/>
        <color theme="1"/>
        <rFont val="Calibri"/>
        <family val="2"/>
      </rPr>
      <t xml:space="preserve"> 10794 (8/24-31)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</si>
  <si>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洪郁晴</t>
    </r>
    <r>
      <rPr>
        <sz val="22"/>
        <color theme="1"/>
        <rFont val="Calibri"/>
        <family val="2"/>
      </rPr>
      <t xml:space="preserve"> 34432 (8/24-31)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</si>
  <si>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洪德礽</t>
    </r>
    <r>
      <rPr>
        <sz val="22"/>
        <color theme="1"/>
        <rFont val="Calibri"/>
        <family val="2"/>
      </rPr>
      <t xml:space="preserve"> 11281 (8/10-21)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</si>
  <si>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林定杰</t>
    </r>
    <r>
      <rPr>
        <sz val="22"/>
        <color theme="1"/>
        <rFont val="Calibri"/>
        <family val="2"/>
      </rPr>
      <t xml:space="preserve"> 11087 (8/24-31)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</si>
  <si>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黃品皓</t>
    </r>
    <r>
      <rPr>
        <sz val="22"/>
        <color theme="1"/>
        <rFont val="Calibri"/>
        <family val="2"/>
      </rPr>
      <t xml:space="preserve"> 10854 (8/1-7)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</si>
  <si>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黃品皓</t>
    </r>
    <r>
      <rPr>
        <sz val="22"/>
        <color theme="1"/>
        <rFont val="Calibri"/>
        <family val="2"/>
      </rPr>
      <t xml:space="preserve"> 10854 (8/10-21)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</si>
  <si>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陳映丞</t>
    </r>
    <r>
      <rPr>
        <sz val="22"/>
        <color theme="1"/>
        <rFont val="Calibri"/>
        <family val="2"/>
      </rPr>
      <t xml:space="preserve"> 39943 (8/10-21)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</si>
  <si>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吳冠霖</t>
    </r>
    <r>
      <rPr>
        <sz val="22"/>
        <color theme="1"/>
        <rFont val="Calibri"/>
        <family val="2"/>
      </rPr>
      <t xml:space="preserve"> 39944 (8/24-31)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</si>
  <si>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楊祐誠</t>
    </r>
    <r>
      <rPr>
        <sz val="22"/>
        <color theme="1"/>
        <rFont val="Calibri"/>
        <family val="2"/>
      </rPr>
      <t xml:space="preserve"> 39947 (8/1-7)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</si>
  <si>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楊祐誠</t>
    </r>
    <r>
      <rPr>
        <sz val="22"/>
        <color theme="1"/>
        <rFont val="Calibri"/>
        <family val="2"/>
      </rPr>
      <t xml:space="preserve"> 39947 (8/10-21)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</si>
  <si>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黃至麒</t>
    </r>
    <r>
      <rPr>
        <sz val="22"/>
        <color theme="1"/>
        <rFont val="Calibri"/>
        <family val="2"/>
      </rPr>
      <t xml:space="preserve"> 56204 (8/10-21)</t>
    </r>
    <phoneticPr fontId="8" type="noConversion"/>
  </si>
  <si>
    <r>
      <rPr>
        <sz val="22"/>
        <color theme="1"/>
        <rFont val="標楷體"/>
        <family val="4"/>
        <charset val="136"/>
      </rPr>
      <t>馬偕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張可蓁</t>
    </r>
    <r>
      <rPr>
        <sz val="22"/>
        <color theme="1"/>
        <rFont val="Calibri"/>
        <family val="2"/>
      </rPr>
      <t xml:space="preserve"> 13423 (8/1-7)</t>
    </r>
    <phoneticPr fontId="8" type="noConversion"/>
  </si>
  <si>
    <r>
      <rPr>
        <sz val="22"/>
        <color theme="1"/>
        <rFont val="標楷體"/>
        <family val="4"/>
        <charset val="136"/>
      </rPr>
      <t>馬偕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許嘉耘</t>
    </r>
    <r>
      <rPr>
        <sz val="22"/>
        <color theme="1"/>
        <rFont val="Calibri"/>
        <family val="2"/>
      </rPr>
      <t xml:space="preserve"> 13340 (8/10-21)</t>
    </r>
    <phoneticPr fontId="8" type="noConversion"/>
  </si>
  <si>
    <r>
      <rPr>
        <sz val="22"/>
        <color theme="1"/>
        <rFont val="標楷體"/>
        <family val="4"/>
        <charset val="136"/>
      </rPr>
      <t>馬偕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許嘉耘</t>
    </r>
    <r>
      <rPr>
        <sz val="22"/>
        <color theme="1"/>
        <rFont val="Calibri"/>
        <family val="2"/>
      </rPr>
      <t xml:space="preserve"> 13340 (8/1-7)</t>
    </r>
    <phoneticPr fontId="8" type="noConversion"/>
  </si>
  <si>
    <r>
      <rPr>
        <sz val="22"/>
        <color theme="1"/>
        <rFont val="標楷體"/>
        <family val="4"/>
        <charset val="136"/>
      </rPr>
      <t>馬偕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顏佑宸</t>
    </r>
    <r>
      <rPr>
        <sz val="22"/>
        <color theme="1"/>
        <rFont val="Calibri"/>
        <family val="2"/>
      </rPr>
      <t xml:space="preserve"> 13428 (8/1-7)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</si>
  <si>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>(</t>
    </r>
    <r>
      <rPr>
        <sz val="22"/>
        <color theme="1"/>
        <rFont val="標楷體"/>
        <family val="4"/>
        <charset val="136"/>
      </rPr>
      <t>三</t>
    </r>
    <r>
      <rPr>
        <sz val="22"/>
        <color theme="1"/>
        <rFont val="Calibri"/>
        <family val="2"/>
      </rPr>
      <t xml:space="preserve">) clerk </t>
    </r>
    <r>
      <rPr>
        <sz val="22"/>
        <color theme="1"/>
        <rFont val="標楷體"/>
        <family val="4"/>
        <charset val="136"/>
      </rPr>
      <t>劉宸語</t>
    </r>
    <r>
      <rPr>
        <sz val="22"/>
        <color theme="1"/>
        <rFont val="Calibri"/>
        <family val="2"/>
      </rPr>
      <t xml:space="preserve"> 20731 (8/10-21)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</si>
  <si>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>(</t>
    </r>
    <r>
      <rPr>
        <sz val="22"/>
        <color theme="1"/>
        <rFont val="標楷體"/>
        <family val="4"/>
        <charset val="136"/>
      </rPr>
      <t>三</t>
    </r>
    <r>
      <rPr>
        <sz val="22"/>
        <color theme="1"/>
        <rFont val="Calibri"/>
        <family val="2"/>
      </rPr>
      <t xml:space="preserve">) clerk </t>
    </r>
    <r>
      <rPr>
        <sz val="22"/>
        <color theme="1"/>
        <rFont val="標楷體"/>
        <family val="4"/>
        <charset val="136"/>
      </rPr>
      <t>劉宸語</t>
    </r>
    <r>
      <rPr>
        <sz val="22"/>
        <color theme="1"/>
        <rFont val="Calibri"/>
        <family val="2"/>
      </rPr>
      <t xml:space="preserve"> 20731 (8/24-31)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</si>
  <si>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>(</t>
    </r>
    <r>
      <rPr>
        <sz val="22"/>
        <color theme="1"/>
        <rFont val="標楷體"/>
        <family val="4"/>
        <charset val="136"/>
      </rPr>
      <t>三</t>
    </r>
    <r>
      <rPr>
        <sz val="22"/>
        <color theme="1"/>
        <rFont val="Calibri"/>
        <family val="2"/>
      </rPr>
      <t xml:space="preserve">) clerk </t>
    </r>
    <r>
      <rPr>
        <sz val="22"/>
        <color theme="1"/>
        <rFont val="標楷體"/>
        <family val="4"/>
        <charset val="136"/>
      </rPr>
      <t>呂彥葶</t>
    </r>
    <r>
      <rPr>
        <sz val="22"/>
        <color theme="1"/>
        <rFont val="Calibri"/>
        <family val="2"/>
      </rPr>
      <t xml:space="preserve"> 20732 (8/10-21)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</si>
  <si>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>(</t>
    </r>
    <r>
      <rPr>
        <sz val="22"/>
        <color theme="1"/>
        <rFont val="標楷體"/>
        <family val="4"/>
        <charset val="136"/>
      </rPr>
      <t>三</t>
    </r>
    <r>
      <rPr>
        <sz val="22"/>
        <color theme="1"/>
        <rFont val="Calibri"/>
        <family val="2"/>
      </rPr>
      <t xml:space="preserve">) clerk </t>
    </r>
    <r>
      <rPr>
        <sz val="22"/>
        <color theme="1"/>
        <rFont val="標楷體"/>
        <family val="4"/>
        <charset val="136"/>
      </rPr>
      <t>呂彥葶</t>
    </r>
    <r>
      <rPr>
        <sz val="22"/>
        <color theme="1"/>
        <rFont val="Calibri"/>
        <family val="2"/>
      </rPr>
      <t xml:space="preserve"> 20732 (8/24-31)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</si>
  <si>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>(</t>
    </r>
    <r>
      <rPr>
        <sz val="22"/>
        <color theme="1"/>
        <rFont val="標楷體"/>
        <family val="4"/>
        <charset val="136"/>
      </rPr>
      <t>三</t>
    </r>
    <r>
      <rPr>
        <sz val="22"/>
        <color theme="1"/>
        <rFont val="Calibri"/>
        <family val="2"/>
      </rPr>
      <t xml:space="preserve">) clerk </t>
    </r>
    <r>
      <rPr>
        <sz val="22"/>
        <color theme="1"/>
        <rFont val="標楷體"/>
        <family val="4"/>
        <charset val="136"/>
      </rPr>
      <t>蔡仁豪</t>
    </r>
    <r>
      <rPr>
        <sz val="22"/>
        <color theme="1"/>
        <rFont val="Calibri"/>
        <family val="2"/>
      </rPr>
      <t xml:space="preserve"> 20735 (8/10-21)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</si>
  <si>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>(</t>
    </r>
    <r>
      <rPr>
        <sz val="22"/>
        <color theme="1"/>
        <rFont val="標楷體"/>
        <family val="4"/>
        <charset val="136"/>
      </rPr>
      <t>三</t>
    </r>
    <r>
      <rPr>
        <sz val="22"/>
        <color theme="1"/>
        <rFont val="Calibri"/>
        <family val="2"/>
      </rPr>
      <t xml:space="preserve">) clerk </t>
    </r>
    <r>
      <rPr>
        <sz val="22"/>
        <color theme="1"/>
        <rFont val="標楷體"/>
        <family val="4"/>
        <charset val="136"/>
      </rPr>
      <t>蔡仁豪</t>
    </r>
    <r>
      <rPr>
        <sz val="22"/>
        <color theme="1"/>
        <rFont val="Calibri"/>
        <family val="2"/>
      </rPr>
      <t xml:space="preserve"> 20735 (8/24-31)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</si>
  <si>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>(</t>
    </r>
    <r>
      <rPr>
        <sz val="22"/>
        <color theme="1"/>
        <rFont val="標楷體"/>
        <family val="4"/>
        <charset val="136"/>
      </rPr>
      <t>三</t>
    </r>
    <r>
      <rPr>
        <sz val="22"/>
        <color theme="1"/>
        <rFont val="Calibri"/>
        <family val="2"/>
      </rPr>
      <t xml:space="preserve">) clerk </t>
    </r>
    <r>
      <rPr>
        <sz val="22"/>
        <color theme="1"/>
        <rFont val="標楷體"/>
        <family val="4"/>
        <charset val="136"/>
      </rPr>
      <t>郭子薇</t>
    </r>
    <r>
      <rPr>
        <sz val="22"/>
        <color theme="1"/>
        <rFont val="Calibri"/>
        <family val="2"/>
      </rPr>
      <t xml:space="preserve"> 20753 (8/24-31)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</si>
  <si>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>(</t>
    </r>
    <r>
      <rPr>
        <sz val="22"/>
        <color theme="1"/>
        <rFont val="標楷體"/>
        <family val="4"/>
        <charset val="136"/>
      </rPr>
      <t>三</t>
    </r>
    <r>
      <rPr>
        <sz val="22"/>
        <color theme="1"/>
        <rFont val="Calibri"/>
        <family val="2"/>
      </rPr>
      <t xml:space="preserve">) clerk </t>
    </r>
    <r>
      <rPr>
        <sz val="22"/>
        <color theme="1"/>
        <rFont val="標楷體"/>
        <family val="4"/>
        <charset val="136"/>
      </rPr>
      <t>郭子薇</t>
    </r>
    <r>
      <rPr>
        <sz val="22"/>
        <color theme="1"/>
        <rFont val="Calibri"/>
        <family val="2"/>
      </rPr>
      <t xml:space="preserve"> 20753 (8/10-21)</t>
    </r>
    <phoneticPr fontId="8" type="noConversion"/>
  </si>
  <si>
    <r>
      <t>8/1-15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王昱傑</t>
    </r>
    <r>
      <rPr>
        <sz val="18"/>
        <color theme="1"/>
        <rFont val="Calibri"/>
        <family val="2"/>
      </rPr>
      <t xml:space="preserve"> 13518</t>
    </r>
    <phoneticPr fontId="8" type="noConversion"/>
  </si>
  <si>
    <r>
      <t>8/16-31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王昱斌</t>
    </r>
    <r>
      <rPr>
        <sz val="18"/>
        <color theme="1"/>
        <rFont val="Calibri"/>
        <family val="2"/>
      </rPr>
      <t xml:space="preserve"> 30650 </t>
    </r>
    <phoneticPr fontId="8" type="noConversion"/>
  </si>
  <si>
    <r>
      <t>8/1-15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顏于竣</t>
    </r>
    <r>
      <rPr>
        <sz val="18"/>
        <color theme="1"/>
        <rFont val="Calibri"/>
        <family val="2"/>
      </rPr>
      <t xml:space="preserve"> 10702</t>
    </r>
    <phoneticPr fontId="8" type="noConversion"/>
  </si>
  <si>
    <r>
      <t>8/16-31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劉廷宏</t>
    </r>
    <r>
      <rPr>
        <sz val="18"/>
        <color theme="1"/>
        <rFont val="Calibri"/>
        <family val="2"/>
      </rPr>
      <t xml:space="preserve"> 13501</t>
    </r>
    <phoneticPr fontId="8" type="noConversion"/>
  </si>
  <si>
    <r>
      <t>8/1-15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王昱斌</t>
    </r>
    <r>
      <rPr>
        <sz val="18"/>
        <color theme="1"/>
        <rFont val="Calibri"/>
        <family val="2"/>
      </rPr>
      <t xml:space="preserve"> 30650 </t>
    </r>
    <phoneticPr fontId="8" type="noConversion"/>
  </si>
  <si>
    <r>
      <t>8/16-31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王柔涵</t>
    </r>
    <r>
      <rPr>
        <sz val="18"/>
        <color theme="1"/>
        <rFont val="Calibri"/>
        <family val="2"/>
      </rPr>
      <t xml:space="preserve"> 51172</t>
    </r>
    <phoneticPr fontId="8" type="noConversion"/>
  </si>
  <si>
    <r>
      <t>8/1-15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劉廷宏</t>
    </r>
    <r>
      <rPr>
        <sz val="18"/>
        <color theme="1"/>
        <rFont val="Calibri"/>
        <family val="2"/>
      </rPr>
      <t xml:space="preserve"> 13501</t>
    </r>
    <phoneticPr fontId="8" type="noConversion"/>
  </si>
  <si>
    <r>
      <t>8/16-31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黃威智</t>
    </r>
    <r>
      <rPr>
        <sz val="18"/>
        <color theme="1"/>
        <rFont val="Calibri"/>
        <family val="2"/>
      </rPr>
      <t xml:space="preserve"> 56095 </t>
    </r>
    <phoneticPr fontId="8" type="noConversion"/>
  </si>
  <si>
    <r>
      <t>8/1-15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張家榮</t>
    </r>
    <r>
      <rPr>
        <sz val="18"/>
        <color theme="1"/>
        <rFont val="Calibri"/>
        <family val="2"/>
      </rPr>
      <t xml:space="preserve"> 56520 </t>
    </r>
    <phoneticPr fontId="8" type="noConversion"/>
  </si>
  <si>
    <r>
      <rPr>
        <sz val="12"/>
        <color theme="1"/>
        <rFont val="標楷體"/>
        <family val="4"/>
        <charset val="136"/>
      </rPr>
      <t>陳瑩芯</t>
    </r>
    <r>
      <rPr>
        <sz val="12"/>
        <color theme="1"/>
        <rFont val="Calibri"/>
        <family val="2"/>
      </rPr>
      <t xml:space="preserve"> 10704</t>
    </r>
    <phoneticPr fontId="8" type="noConversion"/>
  </si>
  <si>
    <r>
      <rPr>
        <sz val="12"/>
        <color theme="1"/>
        <rFont val="標楷體"/>
        <family val="4"/>
        <charset val="136"/>
      </rPr>
      <t>方友聖</t>
    </r>
    <r>
      <rPr>
        <sz val="12"/>
        <color theme="1"/>
        <rFont val="Calibri"/>
        <family val="2"/>
      </rPr>
      <t xml:space="preserve"> 39232</t>
    </r>
    <phoneticPr fontId="8" type="noConversion"/>
  </si>
  <si>
    <r>
      <rPr>
        <sz val="12"/>
        <color theme="1"/>
        <rFont val="標楷體"/>
        <family val="4"/>
        <charset val="136"/>
      </rPr>
      <t>方友聖</t>
    </r>
    <r>
      <rPr>
        <sz val="12"/>
        <color theme="1"/>
        <rFont val="Calibri"/>
        <family val="2"/>
      </rPr>
      <t xml:space="preserve"> 39232</t>
    </r>
    <phoneticPr fontId="8" type="noConversion"/>
  </si>
  <si>
    <r>
      <rPr>
        <sz val="12"/>
        <color theme="1"/>
        <rFont val="標楷體"/>
        <family val="4"/>
        <charset val="136"/>
      </rPr>
      <t>周</t>
    </r>
    <r>
      <rPr>
        <sz val="12"/>
        <color theme="1"/>
        <rFont val="Calibri"/>
        <family val="2"/>
      </rPr>
      <t xml:space="preserve">    </t>
    </r>
    <r>
      <rPr>
        <sz val="12"/>
        <color theme="1"/>
        <rFont val="標楷體"/>
        <family val="4"/>
        <charset val="136"/>
      </rPr>
      <t>榆</t>
    </r>
    <r>
      <rPr>
        <sz val="12"/>
        <color theme="1"/>
        <rFont val="Calibri"/>
        <family val="2"/>
      </rPr>
      <t xml:space="preserve"> 13488</t>
    </r>
    <phoneticPr fontId="8" type="noConversion"/>
  </si>
  <si>
    <r>
      <rPr>
        <sz val="12"/>
        <color theme="1"/>
        <rFont val="標楷體"/>
        <family val="4"/>
        <charset val="136"/>
      </rPr>
      <t>卓姿佑</t>
    </r>
    <r>
      <rPr>
        <sz val="12"/>
        <color theme="1"/>
        <rFont val="Calibri"/>
        <family val="2"/>
      </rPr>
      <t xml:space="preserve"> 10573</t>
    </r>
    <phoneticPr fontId="8" type="noConversion"/>
  </si>
  <si>
    <r>
      <rPr>
        <sz val="12"/>
        <color theme="1"/>
        <rFont val="標楷體"/>
        <family val="4"/>
        <charset val="136"/>
      </rPr>
      <t>周</t>
    </r>
    <r>
      <rPr>
        <sz val="12"/>
        <color theme="1"/>
        <rFont val="Calibri"/>
        <family val="2"/>
      </rPr>
      <t xml:space="preserve">    </t>
    </r>
    <r>
      <rPr>
        <sz val="12"/>
        <color theme="1"/>
        <rFont val="標楷體"/>
        <family val="4"/>
        <charset val="136"/>
      </rPr>
      <t>榆</t>
    </r>
    <r>
      <rPr>
        <sz val="12"/>
        <color theme="1"/>
        <rFont val="Calibri"/>
        <family val="2"/>
      </rPr>
      <t xml:space="preserve"> 13488</t>
    </r>
    <phoneticPr fontId="8" type="noConversion"/>
  </si>
  <si>
    <r>
      <rPr>
        <sz val="12"/>
        <color theme="1"/>
        <rFont val="標楷體"/>
        <family val="4"/>
        <charset val="136"/>
      </rPr>
      <t>張仲銘</t>
    </r>
    <r>
      <rPr>
        <sz val="12"/>
        <color theme="1"/>
        <rFont val="Calibri"/>
        <family val="2"/>
      </rPr>
      <t xml:space="preserve"> 69184</t>
    </r>
    <phoneticPr fontId="8" type="noConversion"/>
  </si>
  <si>
    <r>
      <rPr>
        <sz val="12"/>
        <color theme="1"/>
        <rFont val="標楷體"/>
        <family val="4"/>
        <charset val="136"/>
      </rPr>
      <t>黃紹維</t>
    </r>
    <r>
      <rPr>
        <sz val="12"/>
        <color theme="1"/>
        <rFont val="Calibri"/>
        <family val="2"/>
      </rPr>
      <t xml:space="preserve"> 10713</t>
    </r>
    <phoneticPr fontId="8" type="noConversion"/>
  </si>
  <si>
    <r>
      <rPr>
        <sz val="12"/>
        <color theme="1"/>
        <rFont val="標楷體"/>
        <family val="4"/>
        <charset val="136"/>
      </rPr>
      <t>許瑞廷</t>
    </r>
    <r>
      <rPr>
        <sz val="12"/>
        <color theme="1"/>
        <rFont val="Calibri"/>
        <family val="2"/>
      </rPr>
      <t xml:space="preserve"> 10683</t>
    </r>
    <phoneticPr fontId="8" type="noConversion"/>
  </si>
  <si>
    <r>
      <rPr>
        <sz val="12"/>
        <color theme="1"/>
        <rFont val="標楷體"/>
        <family val="4"/>
        <charset val="136"/>
      </rPr>
      <t>曾子芸</t>
    </r>
    <r>
      <rPr>
        <sz val="12"/>
        <color theme="1"/>
        <rFont val="Calibri"/>
        <family val="2"/>
      </rPr>
      <t xml:space="preserve"> 39215</t>
    </r>
    <phoneticPr fontId="8" type="noConversion"/>
  </si>
  <si>
    <r>
      <rPr>
        <sz val="12"/>
        <color theme="1"/>
        <rFont val="標楷體"/>
        <family val="4"/>
        <charset val="136"/>
      </rPr>
      <t>卓姿佑</t>
    </r>
    <r>
      <rPr>
        <sz val="12"/>
        <color theme="1"/>
        <rFont val="Calibri"/>
        <family val="2"/>
      </rPr>
      <t xml:space="preserve"> 10573</t>
    </r>
    <phoneticPr fontId="8" type="noConversion"/>
  </si>
  <si>
    <r>
      <rPr>
        <sz val="12"/>
        <color theme="1"/>
        <rFont val="標楷體"/>
        <family val="4"/>
        <charset val="136"/>
      </rPr>
      <t>許瑞廷</t>
    </r>
    <r>
      <rPr>
        <sz val="12"/>
        <color theme="1"/>
        <rFont val="Calibri"/>
        <family val="2"/>
      </rPr>
      <t xml:space="preserve"> 10683</t>
    </r>
    <phoneticPr fontId="8" type="noConversion"/>
  </si>
  <si>
    <r>
      <rPr>
        <sz val="12"/>
        <color theme="1"/>
        <rFont val="標楷體"/>
        <family val="4"/>
        <charset val="136"/>
      </rPr>
      <t>曾珮禎</t>
    </r>
    <r>
      <rPr>
        <sz val="12"/>
        <color theme="1"/>
        <rFont val="Calibri"/>
        <family val="2"/>
      </rPr>
      <t xml:space="preserve"> 31516</t>
    </r>
    <phoneticPr fontId="8" type="noConversion"/>
  </si>
  <si>
    <r>
      <rPr>
        <sz val="12"/>
        <color theme="1"/>
        <rFont val="標楷體"/>
        <family val="4"/>
        <charset val="136"/>
      </rPr>
      <t>許瑞廷</t>
    </r>
    <r>
      <rPr>
        <sz val="12"/>
        <color theme="1"/>
        <rFont val="Calibri"/>
        <family val="2"/>
      </rPr>
      <t xml:space="preserve"> 10683</t>
    </r>
    <phoneticPr fontId="8" type="noConversion"/>
  </si>
  <si>
    <r>
      <rPr>
        <sz val="12"/>
        <color theme="1"/>
        <rFont val="標楷體"/>
        <family val="4"/>
        <charset val="136"/>
      </rPr>
      <t>王韋婷</t>
    </r>
    <r>
      <rPr>
        <sz val="12"/>
        <color theme="1"/>
        <rFont val="Calibri"/>
        <family val="2"/>
      </rPr>
      <t xml:space="preserve"> 69167</t>
    </r>
    <phoneticPr fontId="8" type="noConversion"/>
  </si>
  <si>
    <r>
      <rPr>
        <sz val="12"/>
        <color theme="1"/>
        <rFont val="標楷體"/>
        <family val="4"/>
        <charset val="136"/>
      </rPr>
      <t>呂易儒</t>
    </r>
    <r>
      <rPr>
        <sz val="12"/>
        <color theme="1"/>
        <rFont val="Calibri"/>
        <family val="2"/>
      </rPr>
      <t xml:space="preserve"> 10565</t>
    </r>
    <phoneticPr fontId="8" type="noConversion"/>
  </si>
  <si>
    <r>
      <rPr>
        <sz val="12"/>
        <color theme="1"/>
        <rFont val="標楷體"/>
        <family val="4"/>
        <charset val="136"/>
      </rPr>
      <t>楊廣安</t>
    </r>
    <r>
      <rPr>
        <sz val="12"/>
        <color theme="1"/>
        <rFont val="Calibri"/>
        <family val="2"/>
      </rPr>
      <t xml:space="preserve"> 39260</t>
    </r>
    <phoneticPr fontId="8" type="noConversion"/>
  </si>
  <si>
    <r>
      <rPr>
        <sz val="12"/>
        <color theme="1"/>
        <rFont val="標楷體"/>
        <family val="4"/>
        <charset val="136"/>
      </rPr>
      <t>郭坤宙</t>
    </r>
    <r>
      <rPr>
        <sz val="12"/>
        <color theme="1"/>
        <rFont val="Calibri"/>
        <family val="2"/>
      </rPr>
      <t xml:space="preserve"> 39793</t>
    </r>
    <phoneticPr fontId="8" type="noConversion"/>
  </si>
  <si>
    <r>
      <rPr>
        <sz val="12"/>
        <color theme="1"/>
        <rFont val="標楷體"/>
        <family val="4"/>
        <charset val="136"/>
      </rPr>
      <t>謝耀德</t>
    </r>
    <r>
      <rPr>
        <sz val="12"/>
        <color theme="1"/>
        <rFont val="Calibri"/>
        <family val="2"/>
      </rPr>
      <t xml:space="preserve"> 35213</t>
    </r>
    <phoneticPr fontId="8" type="noConversion"/>
  </si>
  <si>
    <r>
      <rPr>
        <sz val="12"/>
        <color theme="1"/>
        <rFont val="標楷體"/>
        <family val="4"/>
        <charset val="136"/>
      </rPr>
      <t>楊廣安</t>
    </r>
    <r>
      <rPr>
        <sz val="12"/>
        <color theme="1"/>
        <rFont val="Calibri"/>
        <family val="2"/>
      </rPr>
      <t xml:space="preserve"> 39260</t>
    </r>
    <phoneticPr fontId="8" type="noConversion"/>
  </si>
  <si>
    <r>
      <rPr>
        <sz val="12"/>
        <color theme="1"/>
        <rFont val="標楷體"/>
        <family val="4"/>
        <charset val="136"/>
      </rPr>
      <t>洪維廷</t>
    </r>
    <r>
      <rPr>
        <sz val="12"/>
        <color theme="1"/>
        <rFont val="Calibri"/>
        <family val="2"/>
      </rPr>
      <t xml:space="preserve"> 13441</t>
    </r>
    <phoneticPr fontId="8" type="noConversion"/>
  </si>
  <si>
    <r>
      <rPr>
        <sz val="12"/>
        <color theme="1"/>
        <rFont val="標楷體"/>
        <family val="4"/>
        <charset val="136"/>
      </rPr>
      <t>張仲銘</t>
    </r>
    <r>
      <rPr>
        <sz val="12"/>
        <color theme="1"/>
        <rFont val="Calibri"/>
        <family val="2"/>
      </rPr>
      <t xml:space="preserve"> 69184</t>
    </r>
    <phoneticPr fontId="8" type="noConversion"/>
  </si>
  <si>
    <r>
      <rPr>
        <sz val="12"/>
        <color theme="1"/>
        <rFont val="標楷體"/>
        <family val="4"/>
        <charset val="136"/>
      </rPr>
      <t>李孟維</t>
    </r>
    <r>
      <rPr>
        <sz val="12"/>
        <color theme="1"/>
        <rFont val="Calibri"/>
        <family val="2"/>
      </rPr>
      <t xml:space="preserve"> 13485</t>
    </r>
    <phoneticPr fontId="8" type="noConversion"/>
  </si>
  <si>
    <r>
      <rPr>
        <sz val="12"/>
        <color theme="1"/>
        <rFont val="標楷體"/>
        <family val="4"/>
        <charset val="136"/>
      </rPr>
      <t>魏士閎</t>
    </r>
    <r>
      <rPr>
        <sz val="12"/>
        <color theme="1"/>
        <rFont val="Calibri"/>
        <family val="2"/>
      </rPr>
      <t xml:space="preserve"> 56229</t>
    </r>
    <phoneticPr fontId="8" type="noConversion"/>
  </si>
  <si>
    <r>
      <rPr>
        <sz val="12"/>
        <color theme="1"/>
        <rFont val="標楷體"/>
        <family val="4"/>
        <charset val="136"/>
      </rPr>
      <t>潘仕銓</t>
    </r>
    <r>
      <rPr>
        <sz val="12"/>
        <color theme="1"/>
        <rFont val="Calibri"/>
        <family val="2"/>
      </rPr>
      <t xml:space="preserve"> 31927</t>
    </r>
    <phoneticPr fontId="8" type="noConversion"/>
  </si>
  <si>
    <r>
      <rPr>
        <sz val="12"/>
        <color theme="1"/>
        <rFont val="標楷體"/>
        <family val="4"/>
        <charset val="136"/>
      </rPr>
      <t>汪俊宇</t>
    </r>
    <r>
      <rPr>
        <sz val="12"/>
        <color theme="1"/>
        <rFont val="Calibri"/>
        <family val="2"/>
      </rPr>
      <t xml:space="preserve"> 21170</t>
    </r>
    <phoneticPr fontId="8" type="noConversion"/>
  </si>
  <si>
    <r>
      <rPr>
        <sz val="12"/>
        <color theme="1"/>
        <rFont val="標楷體"/>
        <family val="4"/>
        <charset val="136"/>
      </rPr>
      <t>汪俊宇</t>
    </r>
    <r>
      <rPr>
        <sz val="12"/>
        <color theme="1"/>
        <rFont val="Calibri"/>
        <family val="2"/>
      </rPr>
      <t xml:space="preserve"> 21170</t>
    </r>
    <phoneticPr fontId="8" type="noConversion"/>
  </si>
  <si>
    <r>
      <rPr>
        <sz val="12"/>
        <color theme="1"/>
        <rFont val="標楷體"/>
        <family val="4"/>
        <charset val="136"/>
      </rPr>
      <t>曾子芸</t>
    </r>
    <r>
      <rPr>
        <sz val="12"/>
        <color theme="1"/>
        <rFont val="Calibri"/>
        <family val="2"/>
      </rPr>
      <t xml:space="preserve"> 39215</t>
    </r>
    <phoneticPr fontId="8" type="noConversion"/>
  </si>
  <si>
    <r>
      <rPr>
        <sz val="12"/>
        <color theme="1"/>
        <rFont val="標楷體"/>
        <family val="4"/>
        <charset val="136"/>
      </rPr>
      <t>黃富誠</t>
    </r>
    <r>
      <rPr>
        <sz val="12"/>
        <color theme="1"/>
        <rFont val="Calibri"/>
        <family val="2"/>
      </rPr>
      <t xml:space="preserve"> 10358</t>
    </r>
    <phoneticPr fontId="8" type="noConversion"/>
  </si>
  <si>
    <r>
      <rPr>
        <sz val="12"/>
        <color theme="1"/>
        <rFont val="標楷體"/>
        <family val="4"/>
        <charset val="136"/>
      </rPr>
      <t xml:space="preserve">周 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標楷體"/>
        <family val="4"/>
        <charset val="136"/>
      </rPr>
      <t>榆</t>
    </r>
    <r>
      <rPr>
        <sz val="12"/>
        <color theme="1"/>
        <rFont val="Calibri"/>
        <family val="2"/>
      </rPr>
      <t xml:space="preserve"> 13488</t>
    </r>
    <phoneticPr fontId="8" type="noConversion"/>
  </si>
  <si>
    <r>
      <rPr>
        <sz val="12"/>
        <color theme="1"/>
        <rFont val="標楷體"/>
        <family val="4"/>
        <charset val="136"/>
      </rPr>
      <t>林昆緯</t>
    </r>
    <r>
      <rPr>
        <sz val="12"/>
        <color theme="1"/>
        <rFont val="Calibri"/>
        <family val="2"/>
      </rPr>
      <t xml:space="preserve"> 69138</t>
    </r>
    <phoneticPr fontId="8" type="noConversion"/>
  </si>
  <si>
    <r>
      <rPr>
        <sz val="12"/>
        <color theme="1"/>
        <rFont val="標楷體"/>
        <family val="4"/>
        <charset val="136"/>
      </rPr>
      <t>黃紹維</t>
    </r>
    <r>
      <rPr>
        <sz val="12"/>
        <color theme="1"/>
        <rFont val="Calibri"/>
        <family val="2"/>
      </rPr>
      <t xml:space="preserve"> 10713</t>
    </r>
    <phoneticPr fontId="8" type="noConversion"/>
  </si>
  <si>
    <r>
      <rPr>
        <sz val="12"/>
        <color theme="1"/>
        <rFont val="標楷體"/>
        <family val="4"/>
        <charset val="136"/>
      </rPr>
      <t>黃富誠</t>
    </r>
    <r>
      <rPr>
        <sz val="12"/>
        <color theme="1"/>
        <rFont val="Calibri"/>
        <family val="2"/>
      </rPr>
      <t xml:space="preserve"> 10358</t>
    </r>
    <phoneticPr fontId="8" type="noConversion"/>
  </si>
  <si>
    <r>
      <rPr>
        <sz val="12"/>
        <color theme="1"/>
        <rFont val="標楷體"/>
        <family val="4"/>
        <charset val="136"/>
      </rPr>
      <t>侯邦彥</t>
    </r>
    <r>
      <rPr>
        <sz val="12"/>
        <color theme="1"/>
        <rFont val="Calibri"/>
        <family val="2"/>
      </rPr>
      <t xml:space="preserve"> 39956</t>
    </r>
    <phoneticPr fontId="8" type="noConversion"/>
  </si>
  <si>
    <r>
      <rPr>
        <sz val="12"/>
        <color theme="1"/>
        <rFont val="標楷體"/>
        <family val="4"/>
        <charset val="136"/>
      </rPr>
      <t>黃紹維</t>
    </r>
    <r>
      <rPr>
        <sz val="12"/>
        <color theme="1"/>
        <rFont val="Calibri"/>
        <family val="2"/>
      </rPr>
      <t xml:space="preserve"> 10713</t>
    </r>
    <phoneticPr fontId="8" type="noConversion"/>
  </si>
  <si>
    <r>
      <rPr>
        <sz val="18"/>
        <color theme="1"/>
        <rFont val="標楷體"/>
        <family val="4"/>
        <charset val="136"/>
      </rPr>
      <t>鍾悅仁</t>
    </r>
    <r>
      <rPr>
        <sz val="18"/>
        <color theme="1"/>
        <rFont val="Calibri"/>
        <family val="2"/>
      </rPr>
      <t xml:space="preserve"> 11350</t>
    </r>
    <phoneticPr fontId="8" type="noConversion"/>
  </si>
  <si>
    <r>
      <rPr>
        <sz val="18"/>
        <color theme="1"/>
        <rFont val="標楷體"/>
        <family val="4"/>
        <charset val="136"/>
      </rPr>
      <t>謝承穎</t>
    </r>
    <r>
      <rPr>
        <sz val="18"/>
        <color theme="1"/>
        <rFont val="Calibri"/>
        <family val="2"/>
      </rPr>
      <t xml:space="preserve"> 10774</t>
    </r>
    <phoneticPr fontId="8" type="noConversion"/>
  </si>
  <si>
    <r>
      <rPr>
        <sz val="18"/>
        <color theme="1"/>
        <rFont val="標楷體"/>
        <family val="4"/>
        <charset val="136"/>
      </rPr>
      <t>洪維廷</t>
    </r>
    <r>
      <rPr>
        <sz val="18"/>
        <color theme="1"/>
        <rFont val="Calibri"/>
        <family val="2"/>
      </rPr>
      <t xml:space="preserve"> 13441</t>
    </r>
    <phoneticPr fontId="8" type="noConversion"/>
  </si>
  <si>
    <r>
      <rPr>
        <sz val="18"/>
        <color theme="1"/>
        <rFont val="標楷體"/>
        <family val="4"/>
        <charset val="136"/>
      </rPr>
      <t>林佳薇</t>
    </r>
    <r>
      <rPr>
        <sz val="18"/>
        <color theme="1"/>
        <rFont val="Calibri"/>
        <family val="2"/>
      </rPr>
      <t xml:space="preserve"> 77508</t>
    </r>
    <phoneticPr fontId="8" type="noConversion"/>
  </si>
  <si>
    <r>
      <rPr>
        <sz val="18"/>
        <color theme="1"/>
        <rFont val="標楷體"/>
        <family val="4"/>
        <charset val="136"/>
      </rPr>
      <t>方友聖</t>
    </r>
    <r>
      <rPr>
        <sz val="18"/>
        <color theme="1"/>
        <rFont val="Calibri"/>
        <family val="2"/>
      </rPr>
      <t xml:space="preserve"> 39232</t>
    </r>
    <phoneticPr fontId="8" type="noConversion"/>
  </si>
  <si>
    <r>
      <rPr>
        <sz val="18"/>
        <color theme="1"/>
        <rFont val="標楷體"/>
        <family val="4"/>
        <charset val="136"/>
      </rPr>
      <t>許展境</t>
    </r>
    <r>
      <rPr>
        <sz val="18"/>
        <color theme="1"/>
        <rFont val="Calibri"/>
        <family val="2"/>
      </rPr>
      <t xml:space="preserve"> 21275</t>
    </r>
    <phoneticPr fontId="8" type="noConversion"/>
  </si>
  <si>
    <r>
      <rPr>
        <sz val="18"/>
        <color theme="1"/>
        <rFont val="標楷體"/>
        <family val="4"/>
        <charset val="136"/>
      </rPr>
      <t>蕭喻心</t>
    </r>
    <r>
      <rPr>
        <sz val="18"/>
        <color theme="1"/>
        <rFont val="Calibri"/>
        <family val="2"/>
      </rPr>
      <t xml:space="preserve"> 21273</t>
    </r>
    <phoneticPr fontId="8" type="noConversion"/>
  </si>
  <si>
    <r>
      <rPr>
        <sz val="18"/>
        <color theme="1"/>
        <rFont val="標楷體"/>
        <family val="4"/>
        <charset val="136"/>
      </rPr>
      <t>呂易儒</t>
    </r>
    <r>
      <rPr>
        <sz val="18"/>
        <color theme="1"/>
        <rFont val="Calibri"/>
        <family val="2"/>
      </rPr>
      <t xml:space="preserve"> 10565</t>
    </r>
    <phoneticPr fontId="8" type="noConversion"/>
  </si>
  <si>
    <r>
      <rPr>
        <sz val="18"/>
        <color theme="1"/>
        <rFont val="標楷體"/>
        <family val="4"/>
        <charset val="136"/>
      </rPr>
      <t>林昆緯</t>
    </r>
    <r>
      <rPr>
        <sz val="18"/>
        <color theme="1"/>
        <rFont val="Calibri"/>
        <family val="2"/>
      </rPr>
      <t xml:space="preserve"> 69138</t>
    </r>
    <phoneticPr fontId="8" type="noConversion"/>
  </si>
  <si>
    <r>
      <rPr>
        <sz val="18"/>
        <color theme="1"/>
        <rFont val="標楷體"/>
        <family val="4"/>
        <charset val="136"/>
      </rPr>
      <t>鍾悅仁</t>
    </r>
    <r>
      <rPr>
        <sz val="18"/>
        <color theme="1"/>
        <rFont val="Calibri"/>
        <family val="2"/>
      </rPr>
      <t xml:space="preserve"> 11350</t>
    </r>
    <phoneticPr fontId="8" type="noConversion"/>
  </si>
  <si>
    <r>
      <rPr>
        <sz val="18"/>
        <color theme="1"/>
        <rFont val="標楷體"/>
        <family val="4"/>
        <charset val="136"/>
      </rPr>
      <t>林柏翰</t>
    </r>
    <r>
      <rPr>
        <sz val="18"/>
        <color theme="1"/>
        <rFont val="Calibri"/>
        <family val="2"/>
      </rPr>
      <t xml:space="preserve"> 68797</t>
    </r>
    <phoneticPr fontId="8" type="noConversion"/>
  </si>
  <si>
    <r>
      <rPr>
        <sz val="18"/>
        <color theme="1"/>
        <rFont val="標楷體"/>
        <family val="4"/>
        <charset val="136"/>
      </rPr>
      <t>謝承穎</t>
    </r>
    <r>
      <rPr>
        <sz val="18"/>
        <color theme="1"/>
        <rFont val="Calibri"/>
        <family val="2"/>
      </rPr>
      <t xml:space="preserve"> 10774</t>
    </r>
    <phoneticPr fontId="8" type="noConversion"/>
  </si>
  <si>
    <r>
      <rPr>
        <sz val="18"/>
        <color theme="1"/>
        <rFont val="標楷體"/>
        <family val="4"/>
        <charset val="136"/>
      </rPr>
      <t>陳瑩芯</t>
    </r>
    <r>
      <rPr>
        <sz val="18"/>
        <color theme="1"/>
        <rFont val="Calibri"/>
        <family val="2"/>
      </rPr>
      <t xml:space="preserve"> 10704</t>
    </r>
    <phoneticPr fontId="8" type="noConversion"/>
  </si>
  <si>
    <r>
      <rPr>
        <sz val="18"/>
        <color theme="1"/>
        <rFont val="標楷體"/>
        <family val="4"/>
        <charset val="136"/>
      </rPr>
      <t>鄭喨云</t>
    </r>
    <r>
      <rPr>
        <sz val="18"/>
        <color theme="1"/>
        <rFont val="Calibri"/>
        <family val="2"/>
      </rPr>
      <t xml:space="preserve"> 53863</t>
    </r>
    <phoneticPr fontId="8" type="noConversion"/>
  </si>
  <si>
    <r>
      <rPr>
        <sz val="18"/>
        <color theme="1"/>
        <rFont val="標楷體"/>
        <family val="4"/>
        <charset val="136"/>
      </rPr>
      <t>方友聖</t>
    </r>
    <r>
      <rPr>
        <sz val="18"/>
        <color theme="1"/>
        <rFont val="Calibri"/>
        <family val="2"/>
      </rPr>
      <t xml:space="preserve"> 39232</t>
    </r>
    <phoneticPr fontId="8" type="noConversion"/>
  </si>
  <si>
    <r>
      <rPr>
        <sz val="18"/>
        <color theme="1"/>
        <rFont val="標楷體"/>
        <family val="4"/>
        <charset val="136"/>
      </rPr>
      <t>許証傑</t>
    </r>
    <r>
      <rPr>
        <sz val="18"/>
        <color theme="1"/>
        <rFont val="Calibri"/>
        <family val="2"/>
      </rPr>
      <t xml:space="preserve"> 36135</t>
    </r>
    <phoneticPr fontId="8" type="noConversion"/>
  </si>
  <si>
    <r>
      <rPr>
        <sz val="18"/>
        <color theme="1"/>
        <rFont val="標楷體"/>
        <family val="4"/>
        <charset val="136"/>
      </rPr>
      <t>林佳薇</t>
    </r>
    <r>
      <rPr>
        <sz val="18"/>
        <color theme="1"/>
        <rFont val="Calibri"/>
        <family val="2"/>
      </rPr>
      <t xml:space="preserve"> 77508</t>
    </r>
    <phoneticPr fontId="8" type="noConversion"/>
  </si>
  <si>
    <r>
      <rPr>
        <sz val="18"/>
        <color theme="1"/>
        <rFont val="標楷體"/>
        <family val="4"/>
        <charset val="136"/>
      </rPr>
      <t>許展境</t>
    </r>
    <r>
      <rPr>
        <sz val="18"/>
        <color theme="1"/>
        <rFont val="Calibri"/>
        <family val="2"/>
      </rPr>
      <t xml:space="preserve"> 21275</t>
    </r>
    <phoneticPr fontId="8" type="noConversion"/>
  </si>
  <si>
    <r>
      <rPr>
        <sz val="18"/>
        <color theme="1"/>
        <rFont val="標楷體"/>
        <family val="4"/>
        <charset val="136"/>
      </rPr>
      <t>蕭喻心</t>
    </r>
    <r>
      <rPr>
        <sz val="18"/>
        <color theme="1"/>
        <rFont val="Calibri"/>
        <family val="2"/>
      </rPr>
      <t xml:space="preserve"> 21273</t>
    </r>
    <phoneticPr fontId="8" type="noConversion"/>
  </si>
  <si>
    <r>
      <rPr>
        <sz val="18"/>
        <color theme="1"/>
        <rFont val="標楷體"/>
        <family val="4"/>
        <charset val="136"/>
      </rPr>
      <t>許証傑</t>
    </r>
    <r>
      <rPr>
        <sz val="18"/>
        <color theme="1"/>
        <rFont val="Calibri"/>
        <family val="2"/>
      </rPr>
      <t xml:space="preserve"> 36135</t>
    </r>
    <phoneticPr fontId="8" type="noConversion"/>
  </si>
  <si>
    <r>
      <rPr>
        <sz val="18"/>
        <color theme="1"/>
        <rFont val="標楷體"/>
        <family val="4"/>
        <charset val="136"/>
      </rPr>
      <t>李孟維</t>
    </r>
    <r>
      <rPr>
        <sz val="18"/>
        <color theme="1"/>
        <rFont val="Calibri"/>
        <family val="2"/>
      </rPr>
      <t xml:space="preserve"> 13485</t>
    </r>
    <phoneticPr fontId="8" type="noConversion"/>
  </si>
  <si>
    <r>
      <rPr>
        <sz val="18"/>
        <color theme="1"/>
        <rFont val="標楷體"/>
        <family val="4"/>
        <charset val="136"/>
      </rPr>
      <t>陳姿佑</t>
    </r>
    <r>
      <rPr>
        <sz val="18"/>
        <color theme="1"/>
        <rFont val="Calibri"/>
        <family val="2"/>
      </rPr>
      <t xml:space="preserve"> 39221</t>
    </r>
    <phoneticPr fontId="8" type="noConversion"/>
  </si>
  <si>
    <r>
      <rPr>
        <sz val="18"/>
        <color theme="1"/>
        <rFont val="標楷體"/>
        <family val="4"/>
        <charset val="136"/>
      </rPr>
      <t>楊詠婷</t>
    </r>
    <r>
      <rPr>
        <sz val="18"/>
        <color theme="1"/>
        <rFont val="Calibri"/>
        <family val="2"/>
      </rPr>
      <t xml:space="preserve"> 13601</t>
    </r>
    <phoneticPr fontId="8" type="noConversion"/>
  </si>
  <si>
    <r>
      <rPr>
        <sz val="18"/>
        <color theme="1"/>
        <rFont val="標楷體"/>
        <family val="4"/>
        <charset val="136"/>
      </rPr>
      <t>周  榆</t>
    </r>
    <r>
      <rPr>
        <sz val="18"/>
        <color theme="1"/>
        <rFont val="Calibri"/>
        <family val="2"/>
      </rPr>
      <t xml:space="preserve"> 13488</t>
    </r>
    <phoneticPr fontId="8" type="noConversion"/>
  </si>
  <si>
    <r>
      <rPr>
        <sz val="18"/>
        <color theme="1"/>
        <rFont val="標楷體"/>
        <family val="4"/>
        <charset val="136"/>
      </rPr>
      <t>卓姿佑</t>
    </r>
    <r>
      <rPr>
        <sz val="18"/>
        <color theme="1"/>
        <rFont val="Calibri"/>
        <family val="2"/>
      </rPr>
      <t xml:space="preserve"> 10573</t>
    </r>
    <phoneticPr fontId="8" type="noConversion"/>
  </si>
  <si>
    <r>
      <rPr>
        <sz val="18"/>
        <color theme="1"/>
        <rFont val="標楷體"/>
        <family val="4"/>
        <charset val="136"/>
      </rPr>
      <t>張仲銘</t>
    </r>
    <r>
      <rPr>
        <sz val="18"/>
        <color theme="1"/>
        <rFont val="Calibri"/>
        <family val="2"/>
      </rPr>
      <t xml:space="preserve"> 69184</t>
    </r>
    <phoneticPr fontId="8" type="noConversion"/>
  </si>
  <si>
    <r>
      <rPr>
        <sz val="18"/>
        <color theme="1"/>
        <rFont val="標楷體"/>
        <family val="4"/>
        <charset val="136"/>
      </rPr>
      <t>黃紹維</t>
    </r>
    <r>
      <rPr>
        <sz val="18"/>
        <color theme="1"/>
        <rFont val="Calibri"/>
        <family val="2"/>
      </rPr>
      <t xml:space="preserve"> 10713</t>
    </r>
    <phoneticPr fontId="8" type="noConversion"/>
  </si>
  <si>
    <r>
      <rPr>
        <sz val="18"/>
        <color theme="1"/>
        <rFont val="標楷體"/>
        <family val="4"/>
        <charset val="136"/>
      </rPr>
      <t>許瑞廷</t>
    </r>
    <r>
      <rPr>
        <sz val="18"/>
        <color theme="1"/>
        <rFont val="Calibri"/>
        <family val="2"/>
      </rPr>
      <t xml:space="preserve"> 10683</t>
    </r>
    <phoneticPr fontId="8" type="noConversion"/>
  </si>
  <si>
    <r>
      <rPr>
        <sz val="18"/>
        <color theme="1"/>
        <rFont val="標楷體"/>
        <family val="4"/>
        <charset val="136"/>
      </rPr>
      <t>曾子芸</t>
    </r>
    <r>
      <rPr>
        <sz val="18"/>
        <color theme="1"/>
        <rFont val="Calibri"/>
        <family val="2"/>
      </rPr>
      <t xml:space="preserve"> 39215</t>
    </r>
    <phoneticPr fontId="8" type="noConversion"/>
  </si>
  <si>
    <r>
      <rPr>
        <sz val="18"/>
        <color theme="1"/>
        <rFont val="標楷體"/>
        <family val="4"/>
        <charset val="136"/>
      </rPr>
      <t>卓姿佑</t>
    </r>
    <r>
      <rPr>
        <sz val="18"/>
        <color theme="1"/>
        <rFont val="Calibri"/>
        <family val="2"/>
      </rPr>
      <t xml:space="preserve"> 10573</t>
    </r>
    <phoneticPr fontId="8" type="noConversion"/>
  </si>
  <si>
    <r>
      <rPr>
        <sz val="18"/>
        <color theme="1"/>
        <rFont val="標楷體"/>
        <family val="4"/>
        <charset val="136"/>
      </rPr>
      <t>許瑞廷</t>
    </r>
    <r>
      <rPr>
        <sz val="18"/>
        <color theme="1"/>
        <rFont val="Calibri"/>
        <family val="2"/>
      </rPr>
      <t xml:space="preserve"> 10683</t>
    </r>
    <phoneticPr fontId="8" type="noConversion"/>
  </si>
  <si>
    <r>
      <rPr>
        <sz val="18"/>
        <color theme="1"/>
        <rFont val="標楷體"/>
        <family val="4"/>
        <charset val="136"/>
      </rPr>
      <t>曾珮禎</t>
    </r>
    <r>
      <rPr>
        <sz val="18"/>
        <color theme="1"/>
        <rFont val="Calibri"/>
        <family val="2"/>
      </rPr>
      <t xml:space="preserve"> 31516</t>
    </r>
    <phoneticPr fontId="8" type="noConversion"/>
  </si>
  <si>
    <r>
      <rPr>
        <sz val="18"/>
        <color theme="1"/>
        <rFont val="標楷體"/>
        <family val="4"/>
        <charset val="136"/>
      </rPr>
      <t>王韋婷</t>
    </r>
    <r>
      <rPr>
        <sz val="18"/>
        <color theme="1"/>
        <rFont val="Calibri"/>
        <family val="2"/>
      </rPr>
      <t xml:space="preserve"> 69167</t>
    </r>
    <phoneticPr fontId="8" type="noConversion"/>
  </si>
  <si>
    <r>
      <rPr>
        <sz val="18"/>
        <color theme="1"/>
        <rFont val="標楷體"/>
        <family val="4"/>
        <charset val="136"/>
      </rPr>
      <t>楊廣安</t>
    </r>
    <r>
      <rPr>
        <sz val="18"/>
        <color theme="1"/>
        <rFont val="Calibri"/>
        <family val="2"/>
      </rPr>
      <t xml:space="preserve"> 39260</t>
    </r>
    <phoneticPr fontId="8" type="noConversion"/>
  </si>
  <si>
    <r>
      <rPr>
        <sz val="18"/>
        <color theme="1"/>
        <rFont val="標楷體"/>
        <family val="4"/>
        <charset val="136"/>
      </rPr>
      <t>郭坤宙</t>
    </r>
    <r>
      <rPr>
        <sz val="18"/>
        <color theme="1"/>
        <rFont val="Calibri"/>
        <family val="2"/>
      </rPr>
      <t xml:space="preserve"> 39793</t>
    </r>
    <phoneticPr fontId="8" type="noConversion"/>
  </si>
  <si>
    <r>
      <rPr>
        <sz val="18"/>
        <color theme="1"/>
        <rFont val="標楷體"/>
        <family val="4"/>
        <charset val="136"/>
      </rPr>
      <t>謝耀德</t>
    </r>
    <r>
      <rPr>
        <sz val="18"/>
        <color theme="1"/>
        <rFont val="Calibri"/>
        <family val="2"/>
      </rPr>
      <t xml:space="preserve"> 35213</t>
    </r>
    <phoneticPr fontId="8" type="noConversion"/>
  </si>
  <si>
    <r>
      <rPr>
        <sz val="18"/>
        <color theme="1"/>
        <rFont val="標楷體"/>
        <family val="4"/>
        <charset val="136"/>
      </rPr>
      <t>洪維廷</t>
    </r>
    <r>
      <rPr>
        <sz val="18"/>
        <color theme="1"/>
        <rFont val="Calibri"/>
        <family val="2"/>
      </rPr>
      <t xml:space="preserve"> 13441</t>
    </r>
    <phoneticPr fontId="8" type="noConversion"/>
  </si>
  <si>
    <r>
      <rPr>
        <sz val="18"/>
        <color theme="1"/>
        <rFont val="標楷體"/>
        <family val="4"/>
        <charset val="136"/>
      </rPr>
      <t>張仲銘</t>
    </r>
    <r>
      <rPr>
        <sz val="18"/>
        <color theme="1"/>
        <rFont val="Calibri"/>
        <family val="2"/>
      </rPr>
      <t xml:space="preserve"> 69184</t>
    </r>
    <phoneticPr fontId="8" type="noConversion"/>
  </si>
  <si>
    <r>
      <rPr>
        <sz val="18"/>
        <color theme="1"/>
        <rFont val="標楷體"/>
        <family val="4"/>
        <charset val="136"/>
      </rPr>
      <t>李孟維</t>
    </r>
    <r>
      <rPr>
        <sz val="18"/>
        <color theme="1"/>
        <rFont val="Calibri"/>
        <family val="2"/>
      </rPr>
      <t xml:space="preserve"> 13485</t>
    </r>
    <phoneticPr fontId="8" type="noConversion"/>
  </si>
  <si>
    <r>
      <rPr>
        <sz val="18"/>
        <color theme="1"/>
        <rFont val="標楷體"/>
        <family val="4"/>
        <charset val="136"/>
      </rPr>
      <t>魏士閎</t>
    </r>
    <r>
      <rPr>
        <sz val="18"/>
        <color theme="1"/>
        <rFont val="Calibri"/>
        <family val="2"/>
      </rPr>
      <t xml:space="preserve"> 56229</t>
    </r>
    <phoneticPr fontId="8" type="noConversion"/>
  </si>
  <si>
    <r>
      <rPr>
        <sz val="18"/>
        <color theme="1"/>
        <rFont val="標楷體"/>
        <family val="4"/>
        <charset val="136"/>
      </rPr>
      <t>潘仕銓</t>
    </r>
    <r>
      <rPr>
        <sz val="18"/>
        <color theme="1"/>
        <rFont val="Calibri"/>
        <family val="2"/>
      </rPr>
      <t xml:space="preserve"> 31927</t>
    </r>
    <phoneticPr fontId="8" type="noConversion"/>
  </si>
  <si>
    <r>
      <rPr>
        <sz val="18"/>
        <color theme="1"/>
        <rFont val="標楷體"/>
        <family val="4"/>
        <charset val="136"/>
      </rPr>
      <t>張仲銘</t>
    </r>
    <r>
      <rPr>
        <sz val="18"/>
        <color theme="1"/>
        <rFont val="Calibri"/>
        <family val="2"/>
      </rPr>
      <t xml:space="preserve"> 69184</t>
    </r>
    <phoneticPr fontId="8" type="noConversion"/>
  </si>
  <si>
    <r>
      <rPr>
        <sz val="18"/>
        <color theme="1"/>
        <rFont val="標楷體"/>
        <family val="4"/>
        <charset val="136"/>
      </rPr>
      <t>汪俊宇</t>
    </r>
    <r>
      <rPr>
        <sz val="18"/>
        <color theme="1"/>
        <rFont val="Calibri"/>
        <family val="2"/>
      </rPr>
      <t xml:space="preserve"> 21170</t>
    </r>
    <phoneticPr fontId="8" type="noConversion"/>
  </si>
  <si>
    <r>
      <rPr>
        <sz val="18"/>
        <color theme="1"/>
        <rFont val="標楷體"/>
        <family val="4"/>
        <charset val="136"/>
      </rPr>
      <t>曾子芸</t>
    </r>
    <r>
      <rPr>
        <sz val="18"/>
        <color theme="1"/>
        <rFont val="Calibri"/>
        <family val="2"/>
      </rPr>
      <t xml:space="preserve"> 39215</t>
    </r>
    <phoneticPr fontId="8" type="noConversion"/>
  </si>
  <si>
    <r>
      <rPr>
        <sz val="18"/>
        <color theme="1"/>
        <rFont val="標楷體"/>
        <family val="4"/>
        <charset val="136"/>
      </rPr>
      <t>黃富誠</t>
    </r>
    <r>
      <rPr>
        <sz val="18"/>
        <color theme="1"/>
        <rFont val="Calibri"/>
        <family val="2"/>
      </rPr>
      <t xml:space="preserve"> 10358</t>
    </r>
    <phoneticPr fontId="8" type="noConversion"/>
  </si>
  <si>
    <r>
      <rPr>
        <sz val="18"/>
        <color theme="1"/>
        <rFont val="標楷體"/>
        <family val="4"/>
        <charset val="136"/>
      </rPr>
      <t>林昆緯</t>
    </r>
    <r>
      <rPr>
        <sz val="18"/>
        <color theme="1"/>
        <rFont val="Calibri"/>
        <family val="2"/>
      </rPr>
      <t xml:space="preserve"> 69138</t>
    </r>
    <phoneticPr fontId="8" type="noConversion"/>
  </si>
  <si>
    <r>
      <rPr>
        <sz val="18"/>
        <color theme="1"/>
        <rFont val="標楷體"/>
        <family val="4"/>
        <charset val="136"/>
      </rPr>
      <t>黃富誠</t>
    </r>
    <r>
      <rPr>
        <sz val="18"/>
        <color theme="1"/>
        <rFont val="Calibri"/>
        <family val="2"/>
      </rPr>
      <t xml:space="preserve"> 10358</t>
    </r>
    <phoneticPr fontId="8" type="noConversion"/>
  </si>
  <si>
    <r>
      <rPr>
        <sz val="18"/>
        <color theme="1"/>
        <rFont val="標楷體"/>
        <family val="4"/>
        <charset val="136"/>
      </rPr>
      <t>侯邦彥</t>
    </r>
    <r>
      <rPr>
        <sz val="18"/>
        <color theme="1"/>
        <rFont val="Calibri"/>
        <family val="2"/>
      </rPr>
      <t xml:space="preserve"> 39956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</si>
  <si>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林于翔</t>
    </r>
    <r>
      <rPr>
        <sz val="22"/>
        <color theme="1"/>
        <rFont val="Calibri"/>
        <family val="2"/>
      </rPr>
      <t xml:space="preserve"> 56835 (8/10-21)</t>
    </r>
    <phoneticPr fontId="8" type="noConversion"/>
  </si>
  <si>
    <t>值</t>
    <phoneticPr fontId="8" type="noConversion"/>
  </si>
  <si>
    <t>S</t>
    <phoneticPr fontId="8" type="noConversion"/>
  </si>
  <si>
    <t>A2</t>
    <phoneticPr fontId="8" type="noConversion"/>
  </si>
  <si>
    <t>A1</t>
    <phoneticPr fontId="8" type="noConversion"/>
  </si>
  <si>
    <r>
      <rPr>
        <sz val="18"/>
        <color theme="1"/>
        <rFont val="標楷體"/>
        <family val="4"/>
        <charset val="136"/>
      </rPr>
      <t>特</t>
    </r>
    <phoneticPr fontId="8" type="noConversion"/>
  </si>
  <si>
    <t>A2</t>
    <phoneticPr fontId="8" type="noConversion"/>
  </si>
  <si>
    <t>R</t>
    <phoneticPr fontId="8" type="noConversion"/>
  </si>
  <si>
    <t>S</t>
    <phoneticPr fontId="8" type="noConversion"/>
  </si>
  <si>
    <r>
      <rPr>
        <sz val="18"/>
        <color theme="1"/>
        <rFont val="標楷體"/>
        <family val="4"/>
        <charset val="136"/>
      </rPr>
      <t>休</t>
    </r>
    <phoneticPr fontId="8" type="noConversion"/>
  </si>
  <si>
    <r>
      <rPr>
        <sz val="18"/>
        <color theme="1"/>
        <rFont val="標楷體"/>
        <family val="4"/>
        <charset val="136"/>
      </rPr>
      <t>換休</t>
    </r>
    <phoneticPr fontId="8" type="noConversion"/>
  </si>
  <si>
    <t>O</t>
    <phoneticPr fontId="8" type="noConversion"/>
  </si>
  <si>
    <r>
      <rPr>
        <sz val="18"/>
        <color theme="1"/>
        <rFont val="標楷體"/>
        <family val="4"/>
        <charset val="136"/>
      </rPr>
      <t>特</t>
    </r>
    <phoneticPr fontId="8" type="noConversion"/>
  </si>
  <si>
    <r>
      <rPr>
        <sz val="18"/>
        <color theme="1"/>
        <rFont val="標楷體"/>
        <family val="4"/>
        <charset val="136"/>
      </rPr>
      <t>特休</t>
    </r>
    <phoneticPr fontId="8" type="noConversion"/>
  </si>
  <si>
    <t>U</t>
    <phoneticPr fontId="8" type="noConversion"/>
  </si>
  <si>
    <t>M</t>
    <phoneticPr fontId="8" type="noConversion"/>
  </si>
  <si>
    <t>S</t>
    <phoneticPr fontId="8" type="noConversion"/>
  </si>
  <si>
    <r>
      <rPr>
        <sz val="18"/>
        <color theme="1"/>
        <rFont val="標楷體"/>
        <family val="4"/>
        <charset val="136"/>
      </rPr>
      <t>換休</t>
    </r>
    <phoneticPr fontId="8" type="noConversion"/>
  </si>
  <si>
    <r>
      <rPr>
        <sz val="18"/>
        <color theme="1"/>
        <rFont val="標楷體"/>
        <family val="4"/>
        <charset val="136"/>
      </rPr>
      <t>休</t>
    </r>
    <phoneticPr fontId="8" type="noConversion"/>
  </si>
  <si>
    <r>
      <rPr>
        <sz val="18"/>
        <color theme="1"/>
        <rFont val="標楷體"/>
        <family val="4"/>
        <charset val="136"/>
      </rPr>
      <t>特休</t>
    </r>
    <phoneticPr fontId="8" type="noConversion"/>
  </si>
  <si>
    <t>值</t>
    <phoneticPr fontId="8" type="noConversion"/>
  </si>
  <si>
    <t>O</t>
    <phoneticPr fontId="8" type="noConversion"/>
  </si>
  <si>
    <t>U</t>
    <phoneticPr fontId="8" type="noConversion"/>
  </si>
  <si>
    <t>M</t>
    <phoneticPr fontId="8" type="noConversion"/>
  </si>
  <si>
    <t>R</t>
    <phoneticPr fontId="8" type="noConversion"/>
  </si>
  <si>
    <t>M</t>
    <phoneticPr fontId="8" type="noConversion"/>
  </si>
  <si>
    <t>O</t>
    <phoneticPr fontId="8" type="noConversion"/>
  </si>
  <si>
    <t>R</t>
    <phoneticPr fontId="8" type="noConversion"/>
  </si>
  <si>
    <t>U</t>
    <phoneticPr fontId="8" type="noConversion"/>
  </si>
  <si>
    <t>急</t>
    <phoneticPr fontId="8" type="noConversion"/>
  </si>
  <si>
    <t>C</t>
    <phoneticPr fontId="8" type="noConversion"/>
  </si>
  <si>
    <t>B</t>
    <phoneticPr fontId="8" type="noConversion"/>
  </si>
  <si>
    <t>E</t>
    <phoneticPr fontId="8" type="noConversion"/>
  </si>
  <si>
    <t>L</t>
    <phoneticPr fontId="8" type="noConversion"/>
  </si>
  <si>
    <t>B</t>
    <phoneticPr fontId="8" type="noConversion"/>
  </si>
  <si>
    <t>D</t>
    <phoneticPr fontId="8" type="noConversion"/>
  </si>
  <si>
    <t>E</t>
    <phoneticPr fontId="8" type="noConversion"/>
  </si>
  <si>
    <t>T</t>
    <phoneticPr fontId="8" type="noConversion"/>
  </si>
  <si>
    <t>T</t>
    <phoneticPr fontId="8" type="noConversion"/>
  </si>
  <si>
    <r>
      <t>R1-R3</t>
    </r>
    <r>
      <rPr>
        <b/>
        <sz val="36"/>
        <color theme="1"/>
        <rFont val="標楷體"/>
        <family val="4"/>
        <charset val="136"/>
      </rPr>
      <t>、代訓</t>
    </r>
    <r>
      <rPr>
        <b/>
        <sz val="36"/>
        <color theme="1"/>
        <rFont val="Calibri"/>
        <family val="2"/>
      </rPr>
      <t>---2026</t>
    </r>
    <r>
      <rPr>
        <b/>
        <sz val="36"/>
        <color theme="1"/>
        <rFont val="標楷體"/>
        <family val="4"/>
        <charset val="136"/>
      </rPr>
      <t>年</t>
    </r>
    <r>
      <rPr>
        <b/>
        <sz val="36"/>
        <color theme="1"/>
        <rFont val="Calibri"/>
        <family val="2"/>
      </rPr>
      <t>08</t>
    </r>
    <r>
      <rPr>
        <b/>
        <sz val="36"/>
        <color theme="1"/>
        <rFont val="標楷體"/>
        <family val="4"/>
        <charset val="136"/>
      </rPr>
      <t>月值班表</t>
    </r>
    <phoneticPr fontId="8" type="noConversion"/>
  </si>
  <si>
    <r>
      <rPr>
        <sz val="18"/>
        <color theme="1"/>
        <rFont val="標楷體"/>
        <family val="4"/>
        <charset val="136"/>
      </rPr>
      <t>心</t>
    </r>
    <r>
      <rPr>
        <sz val="18"/>
        <color theme="1"/>
        <rFont val="Calibri"/>
        <family val="2"/>
      </rPr>
      <t>C</t>
    </r>
    <phoneticPr fontId="8" type="noConversion"/>
  </si>
  <si>
    <r>
      <rPr>
        <sz val="18"/>
        <color theme="1"/>
        <rFont val="標楷體"/>
        <family val="4"/>
        <charset val="136"/>
      </rPr>
      <t>胃</t>
    </r>
    <r>
      <rPr>
        <sz val="18"/>
        <color theme="1"/>
        <rFont val="Calibri"/>
        <family val="2"/>
      </rPr>
      <t>C</t>
    </r>
    <phoneticPr fontId="8" type="noConversion"/>
  </si>
  <si>
    <r>
      <rPr>
        <sz val="18"/>
        <color theme="1"/>
        <rFont val="標楷體"/>
        <family val="4"/>
        <charset val="136"/>
      </rPr>
      <t>換休</t>
    </r>
    <phoneticPr fontId="8" type="noConversion"/>
  </si>
  <si>
    <r>
      <rPr>
        <sz val="18"/>
        <color theme="1"/>
        <rFont val="標楷體"/>
        <family val="4"/>
        <charset val="136"/>
      </rPr>
      <t>特休</t>
    </r>
    <phoneticPr fontId="8" type="noConversion"/>
  </si>
  <si>
    <r>
      <rPr>
        <sz val="18"/>
        <color theme="1"/>
        <rFont val="標楷體"/>
        <family val="4"/>
        <charset val="136"/>
      </rPr>
      <t>特</t>
    </r>
    <phoneticPr fontId="8" type="noConversion"/>
  </si>
  <si>
    <r>
      <rPr>
        <sz val="18"/>
        <color theme="1"/>
        <rFont val="標楷體"/>
        <family val="4"/>
        <charset val="136"/>
      </rPr>
      <t>休</t>
    </r>
    <phoneticPr fontId="8" type="noConversion"/>
  </si>
  <si>
    <r>
      <rPr>
        <sz val="18"/>
        <color theme="1"/>
        <rFont val="標楷體"/>
        <family val="4"/>
        <charset val="136"/>
      </rPr>
      <t>教</t>
    </r>
    <phoneticPr fontId="8" type="noConversion"/>
  </si>
  <si>
    <r>
      <rPr>
        <sz val="18"/>
        <color theme="1"/>
        <rFont val="標楷體"/>
        <family val="4"/>
        <charset val="136"/>
      </rPr>
      <t>召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</si>
  <si>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黃威智</t>
    </r>
    <r>
      <rPr>
        <sz val="22"/>
        <color theme="1"/>
        <rFont val="Calibri"/>
        <family val="2"/>
      </rPr>
      <t xml:space="preserve"> 56095 (8/16-31) </t>
    </r>
    <r>
      <rPr>
        <sz val="22"/>
        <color rgb="FF0000FF"/>
        <rFont val="Calibri"/>
        <family val="2"/>
      </rPr>
      <t>(8/17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</si>
  <si>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t>7/31</t>
    <phoneticPr fontId="8" type="noConversion"/>
  </si>
  <si>
    <t>神</t>
    <phoneticPr fontId="8" type="noConversion"/>
  </si>
  <si>
    <t>經</t>
    <phoneticPr fontId="8" type="noConversion"/>
  </si>
  <si>
    <t>內</t>
    <phoneticPr fontId="8" type="noConversion"/>
  </si>
  <si>
    <t>科</t>
    <phoneticPr fontId="8" type="noConversion"/>
  </si>
  <si>
    <t>科</t>
    <phoneticPr fontId="8" type="noConversion"/>
  </si>
  <si>
    <t>四</t>
    <phoneticPr fontId="8" type="noConversion"/>
  </si>
  <si>
    <t>五</t>
    <phoneticPr fontId="8" type="noConversion"/>
  </si>
  <si>
    <t>六</t>
    <phoneticPr fontId="8" type="noConversion"/>
  </si>
  <si>
    <t>PGY2</t>
    <phoneticPr fontId="8" type="noConversion"/>
  </si>
  <si>
    <r>
      <rPr>
        <b/>
        <sz val="18"/>
        <color theme="1"/>
        <rFont val="標楷體"/>
        <family val="4"/>
        <charset val="136"/>
      </rPr>
      <t>老醫</t>
    </r>
    <r>
      <rPr>
        <b/>
        <sz val="18"/>
        <color theme="1"/>
        <rFont val="Calibri"/>
        <family val="2"/>
      </rPr>
      <t>PGY2</t>
    </r>
    <phoneticPr fontId="8" type="noConversion"/>
  </si>
  <si>
    <t>39847</t>
  </si>
  <si>
    <t>20095</t>
  </si>
  <si>
    <t>20225</t>
  </si>
  <si>
    <t>20279</t>
  </si>
  <si>
    <t>20035</t>
  </si>
  <si>
    <t>53859</t>
  </si>
  <si>
    <t>68029</t>
  </si>
  <si>
    <t>20600</t>
  </si>
  <si>
    <t>56791</t>
  </si>
  <si>
    <t>10762</t>
  </si>
  <si>
    <t>19985</t>
  </si>
  <si>
    <t>醫師代號</t>
    <phoneticPr fontId="8" type="noConversion"/>
  </si>
  <si>
    <t>J676</t>
  </si>
  <si>
    <t>J598</t>
  </si>
  <si>
    <t>J671</t>
  </si>
  <si>
    <t>J716</t>
  </si>
  <si>
    <t>J717</t>
  </si>
  <si>
    <t>J724</t>
  </si>
  <si>
    <t>J732</t>
  </si>
  <si>
    <t>J672</t>
  </si>
  <si>
    <t>J626</t>
  </si>
  <si>
    <t>J669</t>
  </si>
  <si>
    <t>J659</t>
  </si>
  <si>
    <t>J710</t>
  </si>
  <si>
    <t>J711</t>
  </si>
  <si>
    <t>J715</t>
  </si>
  <si>
    <t>J781</t>
    <phoneticPr fontId="8" type="noConversion"/>
  </si>
  <si>
    <t>J753</t>
  </si>
  <si>
    <t>J755</t>
  </si>
  <si>
    <t>J759</t>
  </si>
  <si>
    <t>J752</t>
  </si>
  <si>
    <t>J735</t>
  </si>
  <si>
    <t>J741</t>
  </si>
  <si>
    <t>J744</t>
  </si>
  <si>
    <t>J764</t>
  </si>
  <si>
    <t>J772</t>
  </si>
  <si>
    <t>J773</t>
  </si>
  <si>
    <t>J775</t>
  </si>
  <si>
    <t>J783</t>
  </si>
  <si>
    <t>J786</t>
  </si>
  <si>
    <t>J489</t>
  </si>
  <si>
    <t>J519</t>
  </si>
  <si>
    <t>J506</t>
  </si>
  <si>
    <t>J651</t>
  </si>
  <si>
    <t>J638</t>
  </si>
  <si>
    <t>J600</t>
  </si>
  <si>
    <t>J634</t>
  </si>
  <si>
    <t>J614</t>
  </si>
  <si>
    <t>J495</t>
  </si>
  <si>
    <t>J490</t>
  </si>
  <si>
    <t>J500</t>
  </si>
  <si>
    <t>J510</t>
  </si>
  <si>
    <t>J483</t>
  </si>
  <si>
    <t>J609</t>
  </si>
  <si>
    <t>J599</t>
  </si>
  <si>
    <t>J616</t>
  </si>
  <si>
    <t>J636</t>
  </si>
  <si>
    <t>J643</t>
  </si>
  <si>
    <t>J650</t>
  </si>
  <si>
    <t>J665</t>
  </si>
  <si>
    <t>J667</t>
  </si>
  <si>
    <t>J530</t>
  </si>
  <si>
    <t>J648</t>
  </si>
  <si>
    <t>J661</t>
  </si>
  <si>
    <t>J612</t>
  </si>
  <si>
    <t>J548</t>
  </si>
  <si>
    <t>J605</t>
  </si>
  <si>
    <t>J621</t>
  </si>
  <si>
    <t>J654</t>
  </si>
  <si>
    <t>王湘綾</t>
    <phoneticPr fontId="8" type="noConversion"/>
  </si>
  <si>
    <t>吳東育</t>
    <phoneticPr fontId="8" type="noConversion"/>
  </si>
  <si>
    <t>蘇俞</t>
    <phoneticPr fontId="8" type="noConversion"/>
  </si>
  <si>
    <t>葉佳雯</t>
    <phoneticPr fontId="8" type="noConversion"/>
  </si>
  <si>
    <t>江姈娟</t>
    <phoneticPr fontId="8" type="noConversion"/>
  </si>
  <si>
    <t>王致剴</t>
    <phoneticPr fontId="8" type="noConversion"/>
  </si>
  <si>
    <t>余晧維</t>
    <phoneticPr fontId="8" type="noConversion"/>
  </si>
  <si>
    <t>蘇楷恩</t>
    <phoneticPr fontId="8" type="noConversion"/>
  </si>
  <si>
    <t>張耀元</t>
    <phoneticPr fontId="8" type="noConversion"/>
  </si>
  <si>
    <t>嚴翊彰</t>
    <phoneticPr fontId="8" type="noConversion"/>
  </si>
  <si>
    <t>歐丞祐</t>
    <phoneticPr fontId="8" type="noConversion"/>
  </si>
  <si>
    <t>方藝蓁</t>
    <phoneticPr fontId="8" type="noConversion"/>
  </si>
  <si>
    <t>王辰瑜</t>
    <phoneticPr fontId="8" type="noConversion"/>
  </si>
  <si>
    <t>魏巾惠</t>
    <phoneticPr fontId="8" type="noConversion"/>
  </si>
  <si>
    <t>蔡宜靜</t>
    <phoneticPr fontId="8" type="noConversion"/>
  </si>
  <si>
    <t>張愛英</t>
    <phoneticPr fontId="8" type="noConversion"/>
  </si>
  <si>
    <t>郭天翔</t>
    <phoneticPr fontId="8" type="noConversion"/>
  </si>
  <si>
    <t>傅為剛</t>
    <phoneticPr fontId="8" type="noConversion"/>
  </si>
  <si>
    <t>張琬荃</t>
    <phoneticPr fontId="8" type="noConversion"/>
  </si>
  <si>
    <t>李芝瑜</t>
    <phoneticPr fontId="8" type="noConversion"/>
  </si>
  <si>
    <t>林昱余</t>
    <phoneticPr fontId="8" type="noConversion"/>
  </si>
  <si>
    <t>林達人</t>
    <phoneticPr fontId="8" type="noConversion"/>
  </si>
  <si>
    <t>黃思瑜</t>
    <phoneticPr fontId="8" type="noConversion"/>
  </si>
  <si>
    <t>葉韋廷</t>
    <phoneticPr fontId="8" type="noConversion"/>
  </si>
  <si>
    <t>詹心憲</t>
    <phoneticPr fontId="8" type="noConversion"/>
  </si>
  <si>
    <t>劉佳雯</t>
    <phoneticPr fontId="8" type="noConversion"/>
  </si>
  <si>
    <t>蔡杰倫</t>
    <phoneticPr fontId="8" type="noConversion"/>
  </si>
  <si>
    <t>錢薏亘</t>
    <phoneticPr fontId="8" type="noConversion"/>
  </si>
  <si>
    <t>吳振立</t>
    <phoneticPr fontId="8" type="noConversion"/>
  </si>
  <si>
    <t>張簡聿芳</t>
    <phoneticPr fontId="8" type="noConversion"/>
  </si>
  <si>
    <t>馬和銀</t>
    <phoneticPr fontId="8" type="noConversion"/>
  </si>
  <si>
    <t>黃湘文</t>
    <phoneticPr fontId="8" type="noConversion"/>
  </si>
  <si>
    <t>陳彥翰</t>
    <phoneticPr fontId="8" type="noConversion"/>
  </si>
  <si>
    <t>吳迪佳</t>
    <phoneticPr fontId="8" type="noConversion"/>
  </si>
  <si>
    <t>陳品睿</t>
    <phoneticPr fontId="8" type="noConversion"/>
  </si>
  <si>
    <t>柳承濠</t>
    <phoneticPr fontId="8" type="noConversion"/>
  </si>
  <si>
    <t>李逸柔</t>
    <phoneticPr fontId="8" type="noConversion"/>
  </si>
  <si>
    <r>
      <rPr>
        <sz val="20"/>
        <color theme="1"/>
        <rFont val="標楷體"/>
        <family val="4"/>
        <charset val="136"/>
      </rPr>
      <t>呂宗穎</t>
    </r>
    <phoneticPr fontId="8" type="noConversion"/>
  </si>
  <si>
    <t>姚上瑜</t>
    <phoneticPr fontId="8" type="noConversion"/>
  </si>
  <si>
    <t>高瑞璋</t>
    <phoneticPr fontId="8" type="noConversion"/>
  </si>
  <si>
    <r>
      <rPr>
        <sz val="20"/>
        <color theme="1"/>
        <rFont val="標楷體"/>
        <family val="4"/>
        <charset val="136"/>
      </rPr>
      <t>朱庭毅</t>
    </r>
    <phoneticPr fontId="8" type="noConversion"/>
  </si>
  <si>
    <t>林以恒</t>
    <phoneticPr fontId="8" type="noConversion"/>
  </si>
  <si>
    <t>吳映竺</t>
    <phoneticPr fontId="8" type="noConversion"/>
  </si>
  <si>
    <t>紀映辰</t>
    <phoneticPr fontId="8" type="noConversion"/>
  </si>
  <si>
    <t>陳宥儒</t>
    <phoneticPr fontId="8" type="noConversion"/>
  </si>
  <si>
    <t>陳偉宸</t>
    <phoneticPr fontId="8" type="noConversion"/>
  </si>
  <si>
    <t>黃品叡</t>
    <phoneticPr fontId="8" type="noConversion"/>
  </si>
  <si>
    <t>蔡偉立</t>
    <phoneticPr fontId="8" type="noConversion"/>
  </si>
  <si>
    <t>盧蕭楷</t>
    <phoneticPr fontId="8" type="noConversion"/>
  </si>
  <si>
    <t>陳欣鈺</t>
    <phoneticPr fontId="8" type="noConversion"/>
  </si>
  <si>
    <t>黃子容</t>
    <phoneticPr fontId="8" type="noConversion"/>
  </si>
  <si>
    <t>潘辰瑜</t>
    <phoneticPr fontId="8" type="noConversion"/>
  </si>
  <si>
    <t>林奕辰</t>
    <phoneticPr fontId="8" type="noConversion"/>
  </si>
  <si>
    <t>葉峻銘</t>
    <phoneticPr fontId="8" type="noConversion"/>
  </si>
  <si>
    <t>李侑哲</t>
    <phoneticPr fontId="8" type="noConversion"/>
  </si>
  <si>
    <t>翁嘉聰</t>
    <phoneticPr fontId="8" type="noConversion"/>
  </si>
  <si>
    <t>楊滄祺</t>
    <phoneticPr fontId="8" type="noConversion"/>
  </si>
  <si>
    <t>01-15</t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</si>
  <si>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</si>
  <si>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t>腎</t>
    <phoneticPr fontId="8" type="noConversion"/>
  </si>
  <si>
    <r>
      <rPr>
        <sz val="18"/>
        <color theme="1"/>
        <rFont val="標楷體"/>
        <family val="4"/>
        <charset val="136"/>
      </rPr>
      <t>腫</t>
    </r>
  </si>
  <si>
    <t>胸</t>
    <phoneticPr fontId="8" type="noConversion"/>
  </si>
  <si>
    <t>腫</t>
  </si>
  <si>
    <t>血</t>
  </si>
  <si>
    <t>心</t>
    <phoneticPr fontId="8" type="noConversion"/>
  </si>
  <si>
    <t>老</t>
    <phoneticPr fontId="8" type="noConversion"/>
  </si>
  <si>
    <t>老</t>
  </si>
  <si>
    <t>16-31</t>
    <phoneticPr fontId="8" type="noConversion"/>
  </si>
  <si>
    <t>心</t>
    <phoneticPr fontId="8" type="noConversion"/>
  </si>
  <si>
    <t>醫</t>
    <phoneticPr fontId="8" type="noConversion"/>
  </si>
  <si>
    <t>醫</t>
  </si>
  <si>
    <r>
      <t>PGY---2026</t>
    </r>
    <r>
      <rPr>
        <b/>
        <sz val="36"/>
        <color theme="1"/>
        <rFont val="標楷體"/>
        <family val="4"/>
        <charset val="136"/>
      </rPr>
      <t>年</t>
    </r>
    <r>
      <rPr>
        <b/>
        <sz val="36"/>
        <color theme="1"/>
        <rFont val="Calibri"/>
        <family val="2"/>
      </rPr>
      <t>08</t>
    </r>
    <r>
      <rPr>
        <b/>
        <sz val="36"/>
        <color theme="1"/>
        <rFont val="標楷體"/>
        <family val="4"/>
        <charset val="136"/>
      </rPr>
      <t>月值班表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</si>
  <si>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</si>
  <si>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</si>
  <si>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t>Q</t>
    <phoneticPr fontId="8" type="noConversion"/>
  </si>
  <si>
    <t>職　　　前　　　訓　　　練</t>
    <phoneticPr fontId="8" type="noConversion"/>
  </si>
  <si>
    <t>C</t>
    <phoneticPr fontId="8" type="noConversion"/>
  </si>
  <si>
    <t>E</t>
    <phoneticPr fontId="8" type="noConversion"/>
  </si>
  <si>
    <t>Y</t>
    <phoneticPr fontId="8" type="noConversion"/>
  </si>
  <si>
    <t>P</t>
    <phoneticPr fontId="8" type="noConversion"/>
  </si>
  <si>
    <t>Q</t>
    <phoneticPr fontId="8" type="noConversion"/>
  </si>
  <si>
    <t>Y</t>
    <phoneticPr fontId="8" type="noConversion"/>
  </si>
  <si>
    <t>B</t>
    <phoneticPr fontId="8" type="noConversion"/>
  </si>
  <si>
    <t>P</t>
    <phoneticPr fontId="8" type="noConversion"/>
  </si>
  <si>
    <t>Q</t>
    <phoneticPr fontId="8" type="noConversion"/>
  </si>
  <si>
    <t>Y</t>
    <phoneticPr fontId="8" type="noConversion"/>
  </si>
  <si>
    <t>D</t>
    <phoneticPr fontId="8" type="noConversion"/>
  </si>
  <si>
    <t>L</t>
    <phoneticPr fontId="8" type="noConversion"/>
  </si>
  <si>
    <t>E</t>
    <phoneticPr fontId="8" type="noConversion"/>
  </si>
  <si>
    <t>Q</t>
    <phoneticPr fontId="8" type="noConversion"/>
  </si>
  <si>
    <t>12B</t>
    <phoneticPr fontId="8" type="noConversion"/>
  </si>
  <si>
    <t>11A</t>
    <phoneticPr fontId="8" type="noConversion"/>
  </si>
  <si>
    <t>11A</t>
    <phoneticPr fontId="8" type="noConversion"/>
  </si>
  <si>
    <t>13A</t>
    <phoneticPr fontId="8" type="noConversion"/>
  </si>
  <si>
    <t>D</t>
    <phoneticPr fontId="8" type="noConversion"/>
  </si>
  <si>
    <t>P</t>
    <phoneticPr fontId="8" type="noConversion"/>
  </si>
  <si>
    <t>Q</t>
    <phoneticPr fontId="8" type="noConversion"/>
  </si>
  <si>
    <t>Y</t>
    <phoneticPr fontId="8" type="noConversion"/>
  </si>
  <si>
    <t>11A</t>
    <phoneticPr fontId="8" type="noConversion"/>
  </si>
  <si>
    <t>12B</t>
    <phoneticPr fontId="8" type="noConversion"/>
  </si>
  <si>
    <t>13A</t>
    <phoneticPr fontId="8" type="noConversion"/>
  </si>
  <si>
    <t>E</t>
    <phoneticPr fontId="8" type="noConversion"/>
  </si>
  <si>
    <t>B</t>
    <phoneticPr fontId="8" type="noConversion"/>
  </si>
  <si>
    <t>Q</t>
    <phoneticPr fontId="8" type="noConversion"/>
  </si>
  <si>
    <t>13A</t>
    <phoneticPr fontId="8" type="noConversion"/>
  </si>
  <si>
    <t>P</t>
    <phoneticPr fontId="8" type="noConversion"/>
  </si>
  <si>
    <t>C</t>
    <phoneticPr fontId="8" type="noConversion"/>
  </si>
  <si>
    <t>B</t>
    <phoneticPr fontId="8" type="noConversion"/>
  </si>
  <si>
    <t>L</t>
    <phoneticPr fontId="8" type="noConversion"/>
  </si>
  <si>
    <t>B</t>
    <phoneticPr fontId="8" type="noConversion"/>
  </si>
  <si>
    <t>12B</t>
    <phoneticPr fontId="8" type="noConversion"/>
  </si>
  <si>
    <t>13A</t>
    <phoneticPr fontId="8" type="noConversion"/>
  </si>
  <si>
    <t>12A</t>
    <phoneticPr fontId="8" type="noConversion"/>
  </si>
  <si>
    <t>12B</t>
    <phoneticPr fontId="8" type="noConversion"/>
  </si>
  <si>
    <t>C</t>
    <phoneticPr fontId="8" type="noConversion"/>
  </si>
  <si>
    <t>D</t>
    <phoneticPr fontId="8" type="noConversion"/>
  </si>
  <si>
    <t>11A</t>
    <phoneticPr fontId="8" type="noConversion"/>
  </si>
  <si>
    <t>P</t>
    <phoneticPr fontId="8" type="noConversion"/>
  </si>
  <si>
    <t>12A</t>
    <phoneticPr fontId="8" type="noConversion"/>
  </si>
  <si>
    <t>E</t>
    <phoneticPr fontId="8" type="noConversion"/>
  </si>
  <si>
    <t>T</t>
    <phoneticPr fontId="8" type="noConversion"/>
  </si>
  <si>
    <t>11A</t>
    <phoneticPr fontId="8" type="noConversion"/>
  </si>
  <si>
    <t>ACLS</t>
    <phoneticPr fontId="8" type="noConversion"/>
  </si>
  <si>
    <t>P</t>
    <phoneticPr fontId="8" type="noConversion"/>
  </si>
  <si>
    <r>
      <rPr>
        <sz val="22"/>
        <color theme="1"/>
        <rFont val="標楷體"/>
        <family val="4"/>
        <charset val="136"/>
      </rPr>
      <t>職前訓練</t>
    </r>
    <phoneticPr fontId="8" type="noConversion"/>
  </si>
  <si>
    <r>
      <rPr>
        <sz val="18"/>
        <color theme="1"/>
        <rFont val="標楷體"/>
        <family val="4"/>
        <charset val="136"/>
      </rPr>
      <t>公假</t>
    </r>
    <phoneticPr fontId="8" type="noConversion"/>
  </si>
  <si>
    <t>B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</si>
</sst>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/d;@"/>
    <numFmt numFmtId="177" formatCode="m/d"/>
  </numFmts>
  <fonts count="173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indexed="8"/>
      <name val="標楷體"/>
      <family val="4"/>
      <charset val="136"/>
    </font>
    <font>
      <sz val="16"/>
      <name val="標楷體"/>
      <family val="4"/>
      <charset val="136"/>
    </font>
    <font>
      <sz val="12"/>
      <color indexed="8"/>
      <name val="新細明體"/>
      <family val="1"/>
      <charset val="136"/>
    </font>
    <font>
      <b/>
      <sz val="16"/>
      <name val="標楷體"/>
      <family val="4"/>
      <charset val="136"/>
    </font>
    <font>
      <b/>
      <sz val="16"/>
      <color indexed="8"/>
      <name val="標楷體"/>
      <family val="4"/>
      <charset val="136"/>
    </font>
    <font>
      <b/>
      <sz val="18"/>
      <color indexed="8"/>
      <name val="標楷體"/>
      <family val="4"/>
      <charset val="136"/>
    </font>
    <font>
      <i/>
      <sz val="12"/>
      <color indexed="23"/>
      <name val="新細明體"/>
      <family val="1"/>
      <charset val="136"/>
    </font>
    <font>
      <sz val="12"/>
      <color indexed="8"/>
      <name val="Calibri"/>
      <family val="2"/>
    </font>
    <font>
      <sz val="9"/>
      <name val="標楷體"/>
      <family val="4"/>
      <charset val="136"/>
    </font>
    <font>
      <sz val="18"/>
      <name val="Calibri"/>
      <family val="2"/>
    </font>
    <font>
      <sz val="16"/>
      <color indexed="8"/>
      <name val="Calibri"/>
      <family val="2"/>
    </font>
    <font>
      <sz val="12"/>
      <name val="Calibri"/>
      <family val="2"/>
    </font>
    <font>
      <b/>
      <sz val="16"/>
      <color indexed="8"/>
      <name val="Calibri"/>
      <family val="2"/>
    </font>
    <font>
      <sz val="16"/>
      <name val="Calibri"/>
      <family val="2"/>
    </font>
    <font>
      <sz val="16"/>
      <color indexed="10"/>
      <name val="Calibri"/>
      <family val="2"/>
    </font>
    <font>
      <b/>
      <sz val="36"/>
      <name val="Calibri"/>
      <family val="2"/>
    </font>
    <font>
      <b/>
      <sz val="16"/>
      <name val="Calibri"/>
      <family val="2"/>
    </font>
    <font>
      <sz val="20"/>
      <name val="Calibri"/>
      <family val="2"/>
    </font>
    <font>
      <sz val="16"/>
      <color indexed="10"/>
      <name val="標楷體"/>
      <family val="4"/>
      <charset val="136"/>
    </font>
    <font>
      <u/>
      <sz val="36"/>
      <name val="標楷體"/>
      <family val="4"/>
      <charset val="136"/>
    </font>
    <font>
      <sz val="20"/>
      <color indexed="8"/>
      <name val="標楷體"/>
      <family val="4"/>
      <charset val="136"/>
    </font>
    <font>
      <sz val="40"/>
      <color indexed="8"/>
      <name val="Calibri"/>
      <family val="2"/>
    </font>
    <font>
      <sz val="18"/>
      <name val="標楷體"/>
      <family val="4"/>
      <charset val="136"/>
    </font>
    <font>
      <sz val="12"/>
      <name val="標楷體"/>
      <family val="4"/>
      <charset val="136"/>
    </font>
    <font>
      <sz val="40"/>
      <color indexed="8"/>
      <name val="標楷體"/>
      <family val="4"/>
      <charset val="136"/>
    </font>
    <font>
      <sz val="12"/>
      <color indexed="44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Calibri"/>
      <family val="2"/>
    </font>
    <font>
      <sz val="12"/>
      <color indexed="51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44"/>
      <name val="新細明體"/>
      <family val="1"/>
      <charset val="136"/>
    </font>
    <font>
      <sz val="12"/>
      <color indexed="20"/>
      <name val="Calibri"/>
      <family val="2"/>
    </font>
    <font>
      <sz val="12"/>
      <color indexed="60"/>
      <name val="新細明體"/>
      <family val="1"/>
      <charset val="136"/>
    </font>
    <font>
      <sz val="9"/>
      <name val="新細明體"/>
      <family val="1"/>
      <charset val="136"/>
    </font>
    <font>
      <b/>
      <sz val="20"/>
      <color indexed="8"/>
      <name val="Calibri"/>
      <family val="2"/>
    </font>
    <font>
      <sz val="18"/>
      <name val="Calibri"/>
      <family val="2"/>
    </font>
    <font>
      <sz val="12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  <scheme val="minor"/>
    </font>
    <font>
      <sz val="16"/>
      <color theme="1"/>
      <name val="Calibri"/>
      <family val="2"/>
    </font>
    <font>
      <sz val="16"/>
      <color rgb="FFFF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8"/>
      <color theme="1"/>
      <name val="Calibri"/>
      <family val="2"/>
    </font>
    <font>
      <b/>
      <sz val="22"/>
      <color theme="1"/>
      <name val="Calibri"/>
      <family val="2"/>
    </font>
    <font>
      <sz val="18"/>
      <color theme="1"/>
      <name val="標楷體"/>
      <family val="4"/>
      <charset val="136"/>
    </font>
    <font>
      <sz val="20"/>
      <color theme="1"/>
      <name val="Calibri"/>
      <family val="2"/>
    </font>
    <font>
      <sz val="18"/>
      <color rgb="FFFF0000"/>
      <name val="Calibri"/>
      <family val="2"/>
    </font>
    <font>
      <sz val="12"/>
      <color theme="1"/>
      <name val="微軟正黑體"/>
      <family val="2"/>
      <charset val="136"/>
    </font>
    <font>
      <sz val="22"/>
      <color theme="1"/>
      <name val="Calibri"/>
      <family val="2"/>
    </font>
    <font>
      <sz val="12"/>
      <color theme="1"/>
      <name val="新細明體"/>
      <family val="1"/>
      <charset val="136"/>
    </font>
    <font>
      <sz val="16"/>
      <color theme="1"/>
      <name val="標楷體"/>
      <family val="4"/>
      <charset val="136"/>
    </font>
    <font>
      <sz val="40"/>
      <color theme="1"/>
      <name val="Calibri"/>
      <family val="2"/>
    </font>
    <font>
      <sz val="22"/>
      <color theme="1"/>
      <name val="標楷體"/>
      <family val="4"/>
      <charset val="136"/>
    </font>
    <font>
      <sz val="20"/>
      <color theme="1"/>
      <name val="標楷體"/>
      <family val="4"/>
      <charset val="136"/>
    </font>
    <font>
      <b/>
      <sz val="18"/>
      <color theme="1"/>
      <name val="Calibri"/>
      <family val="2"/>
    </font>
    <font>
      <b/>
      <sz val="36"/>
      <color theme="1"/>
      <name val="Calibri"/>
      <family val="2"/>
    </font>
    <font>
      <sz val="36"/>
      <color theme="1"/>
      <name val="Calibri"/>
      <family val="2"/>
    </font>
    <font>
      <b/>
      <sz val="36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6"/>
      <color rgb="FFFF0000"/>
      <name val="標楷體"/>
      <family val="4"/>
      <charset val="136"/>
    </font>
    <font>
      <b/>
      <sz val="18"/>
      <color theme="1"/>
      <name val="標楷體"/>
      <family val="4"/>
      <charset val="136"/>
    </font>
    <font>
      <b/>
      <sz val="2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36"/>
      <color theme="1"/>
      <name val="標楷體"/>
      <family val="4"/>
      <charset val="136"/>
    </font>
    <font>
      <sz val="14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8"/>
      <color theme="1"/>
      <name val="新細明體"/>
      <family val="1"/>
      <charset val="136"/>
    </font>
    <font>
      <b/>
      <sz val="20"/>
      <color theme="1"/>
      <name val="Calibri"/>
      <family val="2"/>
    </font>
    <font>
      <b/>
      <sz val="20"/>
      <color theme="1"/>
      <name val="標楷體"/>
      <family val="4"/>
      <charset val="136"/>
    </font>
    <font>
      <sz val="26"/>
      <color theme="1"/>
      <name val="Calibri"/>
      <family val="2"/>
    </font>
    <font>
      <sz val="24"/>
      <color theme="1"/>
      <name val="Calibri"/>
      <family val="2"/>
    </font>
    <font>
      <sz val="24"/>
      <color theme="1"/>
      <name val="標楷體"/>
      <family val="4"/>
      <charset val="136"/>
    </font>
    <font>
      <sz val="26"/>
      <color theme="1"/>
      <name val="標楷體"/>
      <family val="4"/>
      <charset val="136"/>
    </font>
    <font>
      <sz val="16"/>
      <color theme="1"/>
      <name val="新細明體"/>
      <family val="1"/>
      <charset val="136"/>
    </font>
    <font>
      <sz val="28"/>
      <color rgb="FFFF0000"/>
      <name val="Calibri"/>
      <family val="2"/>
    </font>
    <font>
      <sz val="28"/>
      <color rgb="FFFF0000"/>
      <name val="標楷體"/>
      <family val="4"/>
      <charset val="136"/>
    </font>
    <font>
      <sz val="22"/>
      <name val="Calibri"/>
      <family val="2"/>
    </font>
    <font>
      <sz val="18"/>
      <color rgb="FF000000"/>
      <name val="Calibri"/>
      <family val="2"/>
    </font>
    <font>
      <sz val="14"/>
      <name val="Calibri"/>
      <family val="2"/>
    </font>
    <font>
      <sz val="14"/>
      <name val="標楷體"/>
      <family val="4"/>
      <charset val="136"/>
    </font>
    <font>
      <sz val="22"/>
      <name val="標楷體"/>
      <family val="4"/>
      <charset val="136"/>
    </font>
    <font>
      <sz val="12"/>
      <color rgb="FFFF0000"/>
      <name val="Microsoft JhengHei"/>
      <family val="2"/>
      <charset val="136"/>
    </font>
    <font>
      <sz val="9"/>
      <name val="新細明體"/>
      <family val="2"/>
      <charset val="136"/>
    </font>
    <font>
      <b/>
      <sz val="56"/>
      <name val="Calibri"/>
      <family val="2"/>
    </font>
    <font>
      <b/>
      <sz val="56"/>
      <name val="標楷體"/>
      <family val="4"/>
      <charset val="136"/>
    </font>
    <font>
      <sz val="56"/>
      <name val="Calibri"/>
      <family val="2"/>
    </font>
    <font>
      <b/>
      <sz val="26"/>
      <name val="Calibri"/>
      <family val="2"/>
    </font>
    <font>
      <b/>
      <sz val="26"/>
      <name val="標楷體"/>
      <family val="4"/>
      <charset val="136"/>
    </font>
    <font>
      <sz val="24"/>
      <color indexed="8"/>
      <name val="標楷體"/>
      <family val="4"/>
      <charset val="136"/>
    </font>
    <font>
      <sz val="24"/>
      <color indexed="8"/>
      <name val="Calibri"/>
      <family val="2"/>
    </font>
    <font>
      <sz val="30"/>
      <name val="Calibri"/>
      <family val="2"/>
    </font>
    <font>
      <sz val="30"/>
      <color theme="1"/>
      <name val="Calibri"/>
      <family val="2"/>
    </font>
    <font>
      <sz val="48"/>
      <name val="Calibri"/>
      <family val="2"/>
    </font>
    <font>
      <sz val="48"/>
      <name val="標楷體"/>
      <family val="4"/>
      <charset val="136"/>
    </font>
    <font>
      <b/>
      <sz val="22"/>
      <name val="Calibri"/>
      <family val="2"/>
    </font>
    <font>
      <b/>
      <sz val="14"/>
      <name val="Calibri"/>
      <family val="2"/>
    </font>
    <font>
      <sz val="9"/>
      <name val="新細明體"/>
      <family val="3"/>
      <charset val="136"/>
      <scheme val="minor"/>
    </font>
    <font>
      <b/>
      <sz val="22"/>
      <color rgb="FF0000FF"/>
      <name val="Calibri"/>
      <family val="2"/>
    </font>
    <font>
      <b/>
      <sz val="22"/>
      <color rgb="FF0000FF"/>
      <name val="標楷體"/>
      <family val="4"/>
      <charset val="136"/>
    </font>
    <font>
      <sz val="12"/>
      <color indexed="8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6"/>
      <color indexed="10"/>
      <name val="微軟正黑體"/>
      <family val="2"/>
      <charset val="136"/>
    </font>
    <font>
      <sz val="12"/>
      <color rgb="FF000000"/>
      <name val="Calibri"/>
      <family val="2"/>
    </font>
    <font>
      <sz val="18"/>
      <color theme="1"/>
      <name val="Times New Roman"/>
      <family val="1"/>
    </font>
    <font>
      <b/>
      <sz val="14"/>
      <color rgb="FFFF0000"/>
      <name val="標楷體"/>
      <family val="4"/>
      <charset val="136"/>
    </font>
    <font>
      <b/>
      <sz val="14"/>
      <color indexed="10"/>
      <name val="標楷體"/>
      <family val="4"/>
      <charset val="136"/>
    </font>
    <font>
      <b/>
      <sz val="14"/>
      <color rgb="FFFF0000"/>
      <name val="Calibri"/>
      <family val="2"/>
    </font>
    <font>
      <sz val="14"/>
      <color indexed="8"/>
      <name val="Calibri"/>
      <family val="2"/>
    </font>
    <font>
      <b/>
      <sz val="14"/>
      <color indexed="10"/>
      <name val="Calibri"/>
      <family val="2"/>
    </font>
    <font>
      <sz val="12"/>
      <color indexed="8"/>
      <name val="標楷體"/>
      <family val="4"/>
      <charset val="136"/>
    </font>
    <font>
      <b/>
      <sz val="36"/>
      <name val="Times New Roman"/>
      <family val="1"/>
    </font>
    <font>
      <sz val="12"/>
      <name val="Times New Roman"/>
      <family val="1"/>
    </font>
    <font>
      <b/>
      <sz val="14"/>
      <name val="標楷體"/>
      <family val="4"/>
      <charset val="136"/>
    </font>
    <font>
      <b/>
      <sz val="14"/>
      <color indexed="57"/>
      <name val="標楷體"/>
      <family val="4"/>
      <charset val="136"/>
    </font>
    <font>
      <sz val="40"/>
      <name val="Times New Roman"/>
      <family val="1"/>
    </font>
    <font>
      <sz val="22"/>
      <name val="Times New Roman"/>
      <family val="1"/>
    </font>
    <font>
      <b/>
      <sz val="18"/>
      <color indexed="57"/>
      <name val="標楷體"/>
      <family val="4"/>
      <charset val="136"/>
    </font>
    <font>
      <sz val="18"/>
      <color rgb="FF0000FF"/>
      <name val="Calibri"/>
      <family val="2"/>
    </font>
    <font>
      <sz val="18"/>
      <color rgb="FF0000FF"/>
      <name val="標楷體"/>
      <family val="4"/>
      <charset val="136"/>
    </font>
    <font>
      <b/>
      <sz val="12"/>
      <color rgb="FFFF0000"/>
      <name val="Calibri"/>
      <family val="2"/>
    </font>
    <font>
      <b/>
      <sz val="14"/>
      <color indexed="57"/>
      <name val="Calibri"/>
      <family val="2"/>
    </font>
    <font>
      <b/>
      <sz val="18"/>
      <color theme="6"/>
      <name val="Calibri"/>
      <family val="2"/>
    </font>
    <font>
      <b/>
      <sz val="12"/>
      <color theme="1"/>
      <name val="Calibri"/>
      <family val="2"/>
    </font>
    <font>
      <sz val="12"/>
      <color theme="1"/>
      <name val="細明體"/>
      <family val="3"/>
      <charset val="136"/>
    </font>
    <font>
      <sz val="14"/>
      <color theme="1"/>
      <name val="標楷體"/>
      <family val="4"/>
      <charset val="136"/>
    </font>
    <font>
      <sz val="14"/>
      <color theme="1"/>
      <name val="Times New Roman"/>
      <family val="1"/>
    </font>
    <font>
      <sz val="18"/>
      <color theme="1"/>
      <name val="細明體"/>
      <family val="3"/>
      <charset val="136"/>
    </font>
    <font>
      <sz val="16"/>
      <color theme="1"/>
      <name val="Gadugi"/>
      <family val="2"/>
    </font>
    <font>
      <b/>
      <sz val="28"/>
      <name val="Calibri"/>
      <family val="2"/>
    </font>
    <font>
      <b/>
      <sz val="28"/>
      <name val="標楷體"/>
      <family val="4"/>
      <charset val="136"/>
    </font>
    <font>
      <b/>
      <sz val="18"/>
      <color indexed="57"/>
      <name val="Calibri"/>
      <family val="2"/>
    </font>
    <font>
      <b/>
      <sz val="18"/>
      <color indexed="8"/>
      <name val="Calibri"/>
      <family val="2"/>
    </font>
    <font>
      <sz val="9"/>
      <name val="Arial"/>
      <family val="2"/>
    </font>
    <font>
      <b/>
      <sz val="16"/>
      <color rgb="FFFF0000"/>
      <name val="標楷體"/>
      <family val="4"/>
      <charset val="136"/>
    </font>
    <font>
      <b/>
      <sz val="18"/>
      <color rgb="FFFF0000"/>
      <name val="Calibri"/>
      <family val="2"/>
    </font>
    <font>
      <b/>
      <sz val="18"/>
      <color rgb="FFFF0000"/>
      <name val="標楷體"/>
      <family val="4"/>
      <charset val="136"/>
    </font>
    <font>
      <sz val="20"/>
      <color theme="1"/>
      <name val="細明體"/>
      <family val="3"/>
      <charset val="136"/>
    </font>
    <font>
      <sz val="18"/>
      <color rgb="FF000000"/>
      <name val="Times New Roman"/>
      <family val="1"/>
    </font>
    <font>
      <sz val="20"/>
      <color indexed="8"/>
      <name val="Times New Roman"/>
      <family val="1"/>
    </font>
    <font>
      <sz val="9"/>
      <name val="PMingLiu"/>
      <family val="1"/>
      <charset val="136"/>
    </font>
    <font>
      <sz val="18"/>
      <color indexed="8"/>
      <name val="標楷體"/>
      <family val="4"/>
      <charset val="136"/>
    </font>
    <font>
      <b/>
      <sz val="20"/>
      <name val="Times New Roman"/>
      <family val="1"/>
    </font>
    <font>
      <b/>
      <sz val="20"/>
      <name val="標楷體"/>
      <family val="4"/>
      <charset val="136"/>
    </font>
    <font>
      <b/>
      <sz val="18"/>
      <color theme="1"/>
      <name val="Times New Roman"/>
      <family val="1"/>
    </font>
    <font>
      <sz val="16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22"/>
      <color rgb="FFFF0000"/>
      <name val="Calibri"/>
      <family val="2"/>
    </font>
    <font>
      <b/>
      <sz val="22"/>
      <color rgb="FFFF0000"/>
      <name val="標楷體"/>
      <family val="4"/>
      <charset val="136"/>
    </font>
    <font>
      <sz val="22"/>
      <color rgb="FF0000FF"/>
      <name val="Calibri"/>
      <family val="2"/>
    </font>
    <font>
      <sz val="22"/>
      <color rgb="FF0000FF"/>
      <name val="標楷體"/>
      <family val="4"/>
      <charset val="136"/>
    </font>
    <font>
      <b/>
      <sz val="28"/>
      <color theme="0"/>
      <name val="Calibri"/>
      <family val="2"/>
    </font>
    <font>
      <b/>
      <sz val="14"/>
      <color theme="1"/>
      <name val="Calibri"/>
      <family val="2"/>
    </font>
    <font>
      <sz val="20"/>
      <name val="標楷體"/>
      <family val="4"/>
      <charset val="136"/>
    </font>
    <font>
      <b/>
      <sz val="20"/>
      <name val="Calibri"/>
      <family val="2"/>
    </font>
    <font>
      <i/>
      <sz val="18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5"/>
      </patternFill>
    </fill>
    <fill>
      <patternFill patternType="solid">
        <fgColor indexed="47"/>
        <bgColor indexed="34"/>
      </patternFill>
    </fill>
    <fill>
      <patternFill patternType="solid">
        <fgColor indexed="42"/>
      </patternFill>
    </fill>
    <fill>
      <patternFill patternType="solid">
        <fgColor indexed="26"/>
        <bgColor indexed="18"/>
      </patternFill>
    </fill>
    <fill>
      <patternFill patternType="solid">
        <fgColor indexed="27"/>
        <bgColor indexed="42"/>
      </patternFill>
    </fill>
    <fill>
      <patternFill patternType="solid">
        <fgColor indexed="22"/>
        <bgColor indexed="20"/>
      </patternFill>
    </fill>
    <fill>
      <patternFill patternType="solid">
        <fgColor indexed="29"/>
        <bgColor indexed="14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5"/>
      </patternFill>
    </fill>
    <fill>
      <patternFill patternType="solid">
        <fgColor indexed="49"/>
        <bgColor indexed="40"/>
      </patternFill>
    </fill>
    <fill>
      <patternFill patternType="solid">
        <fgColor indexed="19"/>
        <bgColor indexed="23"/>
      </patternFill>
    </fill>
    <fill>
      <patternFill patternType="solid">
        <fgColor indexed="54"/>
        <bgColor indexed="59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4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</fills>
  <borders count="552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1"/>
      </bottom>
      <diagonal/>
    </border>
    <border>
      <left/>
      <right/>
      <top/>
      <bottom style="thick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auto="1"/>
      </bottom>
      <diagonal/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Up="1" diagonalDown="1"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 style="dashDotDot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rgb="FF000000"/>
      </left>
      <right style="medium">
        <color indexed="64"/>
      </right>
      <top/>
      <bottom style="dashDotDot">
        <color rgb="FF000000"/>
      </bottom>
      <diagonal/>
    </border>
    <border>
      <left style="medium">
        <color indexed="64"/>
      </left>
      <right style="medium">
        <color indexed="64"/>
      </right>
      <top/>
      <bottom style="dashDotDot">
        <color rgb="FF000000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medium">
        <color indexed="64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rgb="FF000000"/>
      </right>
      <top style="medium">
        <color auto="1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rgb="FF00000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rgb="FF000000"/>
      </diagonal>
    </border>
    <border diagonalUp="1" diagonalDown="1">
      <left/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medium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8"/>
      </top>
      <bottom style="thin">
        <color auto="1"/>
      </bottom>
      <diagonal/>
    </border>
    <border>
      <left/>
      <right style="thin">
        <color auto="1"/>
      </right>
      <top style="medium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auto="1"/>
      </right>
      <top style="thin">
        <color auto="1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/>
      <right style="medium">
        <color indexed="8"/>
      </right>
      <top style="thin">
        <color auto="1"/>
      </top>
      <bottom style="medium">
        <color indexed="8"/>
      </bottom>
      <diagonal/>
    </border>
  </borders>
  <cellStyleXfs count="237">
    <xf numFmtId="0" fontId="0" fillId="0" borderId="0">
      <alignment vertical="center"/>
    </xf>
    <xf numFmtId="0" fontId="11" fillId="2" borderId="0" applyNumberFormat="0" applyBorder="0" applyProtection="0">
      <alignment vertical="center"/>
    </xf>
    <xf numFmtId="0" fontId="11" fillId="4" borderId="0" applyNumberFormat="0" applyBorder="0" applyProtection="0">
      <alignment vertical="center"/>
    </xf>
    <xf numFmtId="0" fontId="11" fillId="6" borderId="0" applyNumberFormat="0" applyBorder="0" applyProtection="0">
      <alignment vertical="center"/>
    </xf>
    <xf numFmtId="0" fontId="11" fillId="2" borderId="0" applyNumberFormat="0" applyBorder="0" applyProtection="0">
      <alignment vertical="center"/>
    </xf>
    <xf numFmtId="0" fontId="11" fillId="7" borderId="0" applyNumberFormat="0" applyBorder="0" applyProtection="0">
      <alignment vertical="center"/>
    </xf>
    <xf numFmtId="0" fontId="11" fillId="4" borderId="0" applyNumberFormat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1" fillId="9" borderId="0" applyNumberFormat="0" applyBorder="0" applyProtection="0">
      <alignment vertical="center"/>
    </xf>
    <xf numFmtId="0" fontId="11" fillId="10" borderId="0" applyNumberFormat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1" fillId="11" borderId="0" applyNumberFormat="0" applyBorder="0" applyProtection="0">
      <alignment vertical="center"/>
    </xf>
    <xf numFmtId="0" fontId="11" fillId="4" borderId="0" applyNumberFormat="0" applyBorder="0" applyProtection="0">
      <alignment vertical="center"/>
    </xf>
    <xf numFmtId="0" fontId="34" fillId="12" borderId="0" applyNumberFormat="0" applyBorder="0" applyProtection="0">
      <alignment vertical="center"/>
    </xf>
    <xf numFmtId="0" fontId="34" fillId="9" borderId="0" applyNumberFormat="0" applyBorder="0" applyProtection="0">
      <alignment vertical="center"/>
    </xf>
    <xf numFmtId="0" fontId="34" fillId="10" borderId="0" applyNumberFormat="0" applyBorder="0" applyProtection="0">
      <alignment vertical="center"/>
    </xf>
    <xf numFmtId="0" fontId="34" fillId="8" borderId="0" applyNumberFormat="0" applyBorder="0" applyProtection="0">
      <alignment vertical="center"/>
    </xf>
    <xf numFmtId="0" fontId="34" fillId="12" borderId="0" applyNumberFormat="0" applyBorder="0" applyProtection="0">
      <alignment vertical="center"/>
    </xf>
    <xf numFmtId="0" fontId="34" fillId="4" borderId="0" applyNumberFormat="0" applyBorder="0" applyProtection="0">
      <alignment vertical="center"/>
    </xf>
    <xf numFmtId="0" fontId="7" fillId="0" borderId="0"/>
    <xf numFmtId="0" fontId="49" fillId="0" borderId="0"/>
    <xf numFmtId="0" fontId="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0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1" fillId="0" borderId="0"/>
    <xf numFmtId="0" fontId="49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35" fillId="0" borderId="1" applyNumberFormat="0" applyFill="0" applyProtection="0">
      <alignment vertical="center"/>
    </xf>
    <xf numFmtId="0" fontId="36" fillId="5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7" fillId="0" borderId="0" applyFill="0" applyBorder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0" fontId="37" fillId="0" borderId="3" applyNumberFormat="0" applyFill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12" borderId="0" applyNumberFormat="0" applyBorder="0" applyProtection="0">
      <alignment vertical="center"/>
    </xf>
    <xf numFmtId="0" fontId="34" fillId="13" borderId="0" applyNumberFormat="0" applyBorder="0" applyProtection="0">
      <alignment vertical="center"/>
    </xf>
    <xf numFmtId="0" fontId="34" fillId="13" borderId="0" applyNumberFormat="0" applyBorder="0" applyProtection="0">
      <alignment vertical="center"/>
    </xf>
    <xf numFmtId="0" fontId="34" fillId="14" borderId="0" applyNumberFormat="0" applyBorder="0" applyProtection="0">
      <alignment vertical="center"/>
    </xf>
    <xf numFmtId="0" fontId="34" fillId="12" borderId="0" applyNumberFormat="0" applyBorder="0" applyProtection="0">
      <alignment vertical="center"/>
    </xf>
    <xf numFmtId="0" fontId="34" fillId="15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0" applyNumberFormat="0" applyFill="0" applyBorder="0" applyProtection="0">
      <alignment vertical="center"/>
    </xf>
    <xf numFmtId="0" fontId="40" fillId="4" borderId="2" applyNumberFormat="0" applyProtection="0">
      <alignment vertical="center"/>
    </xf>
    <xf numFmtId="0" fontId="41" fillId="2" borderId="5" applyNumberFormat="0" applyProtection="0">
      <alignment vertical="center"/>
    </xf>
    <xf numFmtId="0" fontId="42" fillId="16" borderId="6" applyNumberForma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4" fillId="0" borderId="0" applyNumberFormat="0" applyFill="0" applyBorder="0" applyProtection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5" fillId="0" borderId="49" applyNumberFormat="0" applyFill="0" applyProtection="0">
      <alignment vertical="center"/>
    </xf>
    <xf numFmtId="0" fontId="35" fillId="0" borderId="49" applyNumberFormat="0" applyFill="0" applyProtection="0">
      <alignment vertical="center"/>
    </xf>
    <xf numFmtId="0" fontId="35" fillId="0" borderId="49" applyNumberFormat="0" applyFill="0" applyProtection="0">
      <alignment vertical="center"/>
    </xf>
    <xf numFmtId="0" fontId="35" fillId="0" borderId="49" applyNumberFormat="0" applyFill="0" applyProtection="0">
      <alignment vertical="center"/>
    </xf>
    <xf numFmtId="0" fontId="40" fillId="4" borderId="50" applyNumberFormat="0" applyProtection="0">
      <alignment vertical="center"/>
    </xf>
    <xf numFmtId="0" fontId="40" fillId="4" borderId="50" applyNumberFormat="0" applyProtection="0">
      <alignment vertical="center"/>
    </xf>
    <xf numFmtId="0" fontId="40" fillId="4" borderId="50" applyNumberFormat="0" applyProtection="0">
      <alignment vertical="center"/>
    </xf>
    <xf numFmtId="0" fontId="40" fillId="4" borderId="50" applyNumberFormat="0" applyProtection="0">
      <alignment vertical="center"/>
    </xf>
    <xf numFmtId="0" fontId="41" fillId="2" borderId="51" applyNumberFormat="0" applyProtection="0">
      <alignment vertical="center"/>
    </xf>
    <xf numFmtId="0" fontId="41" fillId="2" borderId="51" applyNumberFormat="0" applyProtection="0">
      <alignment vertical="center"/>
    </xf>
    <xf numFmtId="0" fontId="41" fillId="2" borderId="51" applyNumberFormat="0" applyProtection="0">
      <alignment vertical="center"/>
    </xf>
    <xf numFmtId="0" fontId="41" fillId="2" borderId="51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/>
    <xf numFmtId="0" fontId="4" fillId="0" borderId="0"/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/>
  </cellStyleXfs>
  <cellXfs count="2027">
    <xf numFmtId="0" fontId="0" fillId="0" borderId="0" xfId="0">
      <alignment vertical="center"/>
    </xf>
    <xf numFmtId="0" fontId="16" fillId="0" borderId="0" xfId="0" applyFont="1">
      <alignment vertical="center"/>
    </xf>
    <xf numFmtId="0" fontId="22" fillId="0" borderId="0" xfId="112" applyFont="1" applyAlignment="1">
      <alignment horizontal="left"/>
    </xf>
    <xf numFmtId="0" fontId="22" fillId="0" borderId="0" xfId="112" applyFont="1" applyAlignment="1"/>
    <xf numFmtId="0" fontId="19" fillId="0" borderId="0" xfId="0" applyFont="1" applyAlignment="1"/>
    <xf numFmtId="0" fontId="22" fillId="0" borderId="0" xfId="112" applyFont="1" applyAlignment="1">
      <alignment horizontal="center"/>
    </xf>
    <xf numFmtId="0" fontId="19" fillId="0" borderId="0" xfId="112" applyFont="1" applyAlignment="1"/>
    <xf numFmtId="0" fontId="22" fillId="0" borderId="0" xfId="0" applyFont="1" applyAlignment="1"/>
    <xf numFmtId="0" fontId="20" fillId="0" borderId="0" xfId="0" applyFont="1">
      <alignment vertical="center"/>
    </xf>
    <xf numFmtId="0" fontId="21" fillId="0" borderId="0" xfId="0" applyFont="1" applyAlignment="1"/>
    <xf numFmtId="0" fontId="19" fillId="0" borderId="0" xfId="0" applyFont="1">
      <alignment vertical="center"/>
    </xf>
    <xf numFmtId="0" fontId="53" fillId="0" borderId="0" xfId="0" applyFont="1" applyAlignment="1"/>
    <xf numFmtId="0" fontId="52" fillId="0" borderId="0" xfId="0" applyFont="1" applyAlignment="1"/>
    <xf numFmtId="0" fontId="54" fillId="0" borderId="0" xfId="0" applyFont="1" applyAlignment="1">
      <alignment horizontal="left" vertical="center" indent="1"/>
    </xf>
    <xf numFmtId="0" fontId="21" fillId="0" borderId="0" xfId="112" applyFont="1" applyAlignment="1">
      <alignment horizontal="left"/>
    </xf>
    <xf numFmtId="0" fontId="56" fillId="0" borderId="0" xfId="0" applyFont="1" applyAlignment="1"/>
    <xf numFmtId="0" fontId="25" fillId="0" borderId="0" xfId="112" applyFont="1" applyAlignment="1"/>
    <xf numFmtId="0" fontId="25" fillId="0" borderId="0" xfId="112" applyFont="1" applyAlignment="1">
      <alignment horizontal="center"/>
    </xf>
    <xf numFmtId="0" fontId="25" fillId="0" borderId="0" xfId="112" applyFont="1" applyAlignment="1">
      <alignment horizontal="left"/>
    </xf>
    <xf numFmtId="0" fontId="58" fillId="0" borderId="0" xfId="0" applyFont="1">
      <alignment vertical="center"/>
    </xf>
    <xf numFmtId="0" fontId="57" fillId="0" borderId="0" xfId="0" applyFont="1" applyAlignment="1">
      <alignment horizontal="center" vertical="center" textRotation="255" shrinkToFit="1"/>
    </xf>
    <xf numFmtId="0" fontId="58" fillId="0" borderId="0" xfId="21" applyFont="1">
      <alignment vertical="center"/>
    </xf>
    <xf numFmtId="0" fontId="59" fillId="0" borderId="0" xfId="110" applyFont="1"/>
    <xf numFmtId="0" fontId="31" fillId="10" borderId="10" xfId="117" applyFont="1" applyFill="1" applyBorder="1" applyAlignment="1" applyProtection="1">
      <alignment horizontal="center" vertical="center" shrinkToFit="1"/>
      <protection locked="0"/>
    </xf>
    <xf numFmtId="0" fontId="31" fillId="0" borderId="10" xfId="117" applyFont="1" applyBorder="1" applyAlignment="1" applyProtection="1">
      <alignment horizontal="center" vertical="center" shrinkToFit="1"/>
      <protection locked="0"/>
    </xf>
    <xf numFmtId="49" fontId="47" fillId="0" borderId="14" xfId="117" applyNumberFormat="1" applyFont="1" applyBorder="1" applyAlignment="1">
      <alignment horizontal="center" shrinkToFit="1"/>
    </xf>
    <xf numFmtId="0" fontId="31" fillId="21" borderId="15" xfId="117" applyFont="1" applyFill="1" applyBorder="1" applyAlignment="1" applyProtection="1">
      <alignment horizontal="center" vertical="center" shrinkToFit="1"/>
      <protection locked="0"/>
    </xf>
    <xf numFmtId="49" fontId="47" fillId="0" borderId="12" xfId="117" applyNumberFormat="1" applyFont="1" applyBorder="1" applyAlignment="1">
      <alignment horizontal="center" shrinkToFit="1"/>
    </xf>
    <xf numFmtId="49" fontId="47" fillId="0" borderId="12" xfId="117" applyNumberFormat="1" applyFont="1" applyBorder="1" applyAlignment="1">
      <alignment horizontal="center" vertical="center" shrinkToFit="1"/>
    </xf>
    <xf numFmtId="49" fontId="47" fillId="0" borderId="16" xfId="117" applyNumberFormat="1" applyFont="1" applyBorder="1" applyAlignment="1">
      <alignment horizontal="center" vertical="center" shrinkToFit="1"/>
    </xf>
    <xf numFmtId="0" fontId="31" fillId="0" borderId="11" xfId="117" applyFont="1" applyBorder="1" applyAlignment="1" applyProtection="1">
      <alignment horizontal="center" vertical="center" shrinkToFit="1"/>
      <protection locked="0"/>
    </xf>
    <xf numFmtId="0" fontId="59" fillId="21" borderId="17" xfId="0" applyFont="1" applyFill="1" applyBorder="1" applyAlignment="1">
      <alignment horizontal="center" shrinkToFit="1"/>
    </xf>
    <xf numFmtId="0" fontId="59" fillId="0" borderId="18" xfId="0" applyFont="1" applyBorder="1" applyAlignment="1">
      <alignment horizontal="center" shrinkToFit="1"/>
    </xf>
    <xf numFmtId="0" fontId="59" fillId="20" borderId="18" xfId="0" applyFont="1" applyFill="1" applyBorder="1" applyAlignment="1">
      <alignment horizontal="center" shrinkToFit="1"/>
    </xf>
    <xf numFmtId="0" fontId="59" fillId="0" borderId="19" xfId="0" applyFont="1" applyBorder="1" applyAlignment="1">
      <alignment horizontal="center" shrinkToFit="1"/>
    </xf>
    <xf numFmtId="0" fontId="59" fillId="0" borderId="20" xfId="0" applyFont="1" applyBorder="1" applyAlignment="1">
      <alignment horizontal="center" shrinkToFit="1"/>
    </xf>
    <xf numFmtId="0" fontId="59" fillId="21" borderId="21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59" fillId="20" borderId="22" xfId="0" applyFont="1" applyFill="1" applyBorder="1" applyAlignment="1">
      <alignment horizontal="center" shrinkToFit="1"/>
    </xf>
    <xf numFmtId="0" fontId="59" fillId="0" borderId="23" xfId="0" applyFont="1" applyBorder="1" applyAlignment="1">
      <alignment horizontal="center" shrinkToFit="1"/>
    </xf>
    <xf numFmtId="0" fontId="59" fillId="0" borderId="24" xfId="0" applyFont="1" applyBorder="1" applyAlignment="1">
      <alignment horizontal="center" shrinkToFit="1"/>
    </xf>
    <xf numFmtId="0" fontId="59" fillId="21" borderId="25" xfId="0" applyFont="1" applyFill="1" applyBorder="1" applyAlignment="1">
      <alignment horizontal="center" shrinkToFit="1"/>
    </xf>
    <xf numFmtId="0" fontId="59" fillId="0" borderId="26" xfId="0" applyFont="1" applyBorder="1" applyAlignment="1">
      <alignment horizontal="center" shrinkToFit="1"/>
    </xf>
    <xf numFmtId="0" fontId="59" fillId="20" borderId="26" xfId="0" applyFont="1" applyFill="1" applyBorder="1" applyAlignment="1">
      <alignment horizontal="center" shrinkToFit="1"/>
    </xf>
    <xf numFmtId="0" fontId="59" fillId="0" borderId="27" xfId="0" applyFont="1" applyBorder="1" applyAlignment="1">
      <alignment horizontal="center" shrinkToFit="1"/>
    </xf>
    <xf numFmtId="0" fontId="59" fillId="0" borderId="28" xfId="0" applyFont="1" applyBorder="1" applyAlignment="1">
      <alignment horizontal="center" shrinkToFit="1"/>
    </xf>
    <xf numFmtId="0" fontId="55" fillId="0" borderId="0" xfId="192" applyFont="1" applyAlignment="1">
      <alignment horizontal="left" vertical="center"/>
    </xf>
    <xf numFmtId="0" fontId="78" fillId="0" borderId="0" xfId="192" applyFont="1">
      <alignment vertical="center"/>
    </xf>
    <xf numFmtId="0" fontId="58" fillId="0" borderId="0" xfId="192" applyFont="1">
      <alignment vertical="center"/>
    </xf>
    <xf numFmtId="0" fontId="66" fillId="0" borderId="0" xfId="192" applyFont="1">
      <alignment vertical="center"/>
    </xf>
    <xf numFmtId="0" fontId="71" fillId="0" borderId="0" xfId="112" applyFont="1" applyAlignment="1">
      <alignment vertical="center" wrapText="1" shrinkToFit="1"/>
    </xf>
    <xf numFmtId="0" fontId="48" fillId="0" borderId="0" xfId="40" applyFont="1">
      <alignment vertical="center"/>
    </xf>
    <xf numFmtId="0" fontId="48" fillId="0" borderId="0" xfId="40" applyFont="1" applyAlignment="1">
      <alignment horizontal="center" vertical="center"/>
    </xf>
    <xf numFmtId="0" fontId="66" fillId="0" borderId="0" xfId="0" applyFont="1">
      <alignment vertical="center"/>
    </xf>
    <xf numFmtId="0" fontId="82" fillId="0" borderId="0" xfId="0" applyFont="1">
      <alignment vertical="center"/>
    </xf>
    <xf numFmtId="0" fontId="82" fillId="0" borderId="0" xfId="0" applyFont="1" applyAlignment="1">
      <alignment vertical="center" shrinkToFit="1"/>
    </xf>
    <xf numFmtId="0" fontId="83" fillId="0" borderId="0" xfId="0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3" fillId="0" borderId="0" xfId="0" applyFont="1">
      <alignment vertical="center"/>
    </xf>
    <xf numFmtId="0" fontId="59" fillId="0" borderId="0" xfId="0" applyFont="1">
      <alignment vertical="center"/>
    </xf>
    <xf numFmtId="0" fontId="84" fillId="0" borderId="0" xfId="0" applyFont="1">
      <alignment vertical="center"/>
    </xf>
    <xf numFmtId="0" fontId="86" fillId="0" borderId="0" xfId="192" applyFont="1" applyAlignment="1"/>
    <xf numFmtId="49" fontId="96" fillId="0" borderId="0" xfId="116" applyNumberFormat="1" applyFont="1" applyAlignment="1">
      <alignment horizontal="center" vertical="center" shrinkToFit="1"/>
    </xf>
    <xf numFmtId="0" fontId="96" fillId="0" borderId="0" xfId="116" applyFont="1" applyAlignment="1" applyProtection="1">
      <alignment horizontal="center" vertical="center" shrinkToFit="1"/>
      <protection locked="0"/>
    </xf>
    <xf numFmtId="49" fontId="22" fillId="0" borderId="0" xfId="0" applyNumberFormat="1" applyFont="1" applyAlignment="1" applyProtection="1">
      <alignment horizontal="center" vertical="center"/>
      <protection locked="0"/>
    </xf>
    <xf numFmtId="0" fontId="0" fillId="0" borderId="0" xfId="110" applyFont="1" applyAlignment="1">
      <alignment vertical="center"/>
    </xf>
    <xf numFmtId="0" fontId="0" fillId="0" borderId="0" xfId="110" applyFont="1"/>
    <xf numFmtId="0" fontId="20" fillId="0" borderId="0" xfId="40" applyFont="1" applyAlignment="1">
      <alignment horizontal="center" vertical="center" shrinkToFit="1"/>
    </xf>
    <xf numFmtId="0" fontId="3" fillId="0" borderId="0" xfId="0" applyFont="1">
      <alignment vertical="center"/>
    </xf>
    <xf numFmtId="176" fontId="119" fillId="0" borderId="0" xfId="40" applyNumberFormat="1" applyFont="1" applyAlignment="1">
      <alignment horizontal="center" vertical="center" wrapText="1"/>
    </xf>
    <xf numFmtId="0" fontId="7" fillId="0" borderId="0" xfId="40">
      <alignment vertical="center"/>
    </xf>
    <xf numFmtId="0" fontId="2" fillId="0" borderId="0" xfId="235">
      <alignment vertical="center"/>
    </xf>
    <xf numFmtId="49" fontId="117" fillId="0" borderId="0" xfId="99" applyNumberFormat="1" applyFont="1" applyAlignment="1">
      <alignment horizontal="left" vertical="top" wrapText="1"/>
    </xf>
    <xf numFmtId="176" fontId="118" fillId="0" borderId="0" xfId="40" applyNumberFormat="1" applyFont="1" applyAlignment="1">
      <alignment horizontal="center" vertical="center" wrapText="1"/>
    </xf>
    <xf numFmtId="176" fontId="117" fillId="0" borderId="0" xfId="40" applyNumberFormat="1" applyFont="1" applyAlignment="1">
      <alignment horizontal="center" vertical="center"/>
    </xf>
    <xf numFmtId="0" fontId="117" fillId="0" borderId="0" xfId="40" applyFont="1" applyAlignment="1">
      <alignment horizontal="center" vertical="center"/>
    </xf>
    <xf numFmtId="0" fontId="64" fillId="0" borderId="0" xfId="235" applyFont="1" applyAlignment="1">
      <alignment horizontal="center" vertical="center"/>
    </xf>
    <xf numFmtId="0" fontId="120" fillId="0" borderId="0" xfId="0" applyFont="1">
      <alignment vertical="center"/>
    </xf>
    <xf numFmtId="0" fontId="99" fillId="0" borderId="0" xfId="40" applyFont="1">
      <alignment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Fill="1" applyBorder="1" applyAlignment="1">
      <alignment vertical="center" wrapText="1" shrinkToFit="1"/>
    </xf>
    <xf numFmtId="0" fontId="129" fillId="0" borderId="0" xfId="40" applyFont="1" applyFill="1" applyAlignment="1">
      <alignment vertical="center" shrinkToFit="1"/>
    </xf>
    <xf numFmtId="0" fontId="59" fillId="0" borderId="88" xfId="117" applyNumberFormat="1" applyFont="1" applyFill="1" applyBorder="1" applyAlignment="1">
      <alignment horizontal="center" shrinkToFit="1"/>
    </xf>
    <xf numFmtId="0" fontId="59" fillId="0" borderId="0" xfId="117" applyNumberFormat="1" applyFont="1" applyFill="1" applyBorder="1" applyAlignment="1">
      <alignment horizontal="center" shrinkToFit="1"/>
    </xf>
    <xf numFmtId="0" fontId="20" fillId="0" borderId="0" xfId="0" applyFont="1" applyFill="1" applyBorder="1">
      <alignment vertical="center"/>
    </xf>
    <xf numFmtId="0" fontId="0" fillId="0" borderId="0" xfId="110" applyFont="1" applyFill="1" applyBorder="1"/>
    <xf numFmtId="0" fontId="128" fillId="0" borderId="92" xfId="111" applyFont="1" applyFill="1" applyBorder="1" applyAlignment="1">
      <alignment horizontal="center" shrinkToFit="1"/>
    </xf>
    <xf numFmtId="0" fontId="20" fillId="0" borderId="0" xfId="40" applyFont="1" applyFill="1" applyAlignment="1">
      <alignment horizontal="center" vertical="center" shrinkToFit="1"/>
    </xf>
    <xf numFmtId="0" fontId="113" fillId="0" borderId="0" xfId="40" applyFont="1" applyBorder="1" applyAlignment="1">
      <alignment vertical="top" wrapText="1"/>
    </xf>
    <xf numFmtId="0" fontId="58" fillId="0" borderId="0" xfId="40" applyFont="1" applyFill="1" applyBorder="1" applyAlignment="1">
      <alignment horizontal="center" vertical="center" shrinkToFit="1"/>
    </xf>
    <xf numFmtId="0" fontId="20" fillId="0" borderId="0" xfId="40" applyFont="1" applyFill="1" applyBorder="1" applyAlignment="1">
      <alignment horizontal="center" vertical="center" shrinkToFit="1"/>
    </xf>
    <xf numFmtId="49" fontId="58" fillId="0" borderId="0" xfId="19" applyNumberFormat="1" applyFont="1" applyFill="1" applyBorder="1" applyAlignment="1">
      <alignment horizontal="center" vertical="center" shrinkToFit="1"/>
    </xf>
    <xf numFmtId="49" fontId="58" fillId="0" borderId="0" xfId="99" applyNumberFormat="1" applyFont="1" applyFill="1" applyAlignment="1">
      <alignment horizontal="center" vertical="center" wrapText="1"/>
    </xf>
    <xf numFmtId="0" fontId="58" fillId="0" borderId="0" xfId="0" applyFont="1" applyFill="1" applyAlignment="1">
      <alignment horizontal="center" vertical="center"/>
    </xf>
    <xf numFmtId="49" fontId="58" fillId="0" borderId="0" xfId="0" applyNumberFormat="1" applyFont="1" applyFill="1" applyAlignment="1">
      <alignment horizontal="center" vertical="center"/>
    </xf>
    <xf numFmtId="0" fontId="18" fillId="0" borderId="0" xfId="0" applyFont="1" applyFill="1" applyBorder="1" applyAlignment="1">
      <alignment horizontal="left" vertical="center" shrinkToFit="1"/>
    </xf>
    <xf numFmtId="0" fontId="82" fillId="0" borderId="0" xfId="0" applyFont="1" applyFill="1" applyBorder="1">
      <alignment vertical="center"/>
    </xf>
    <xf numFmtId="0" fontId="82" fillId="0" borderId="0" xfId="0" applyFont="1" applyFill="1" applyBorder="1" applyAlignment="1">
      <alignment vertical="center" shrinkToFit="1"/>
    </xf>
    <xf numFmtId="0" fontId="57" fillId="0" borderId="0" xfId="0" applyFont="1" applyFill="1" applyBorder="1" applyAlignment="1">
      <alignment vertical="center" shrinkToFit="1"/>
    </xf>
    <xf numFmtId="0" fontId="96" fillId="0" borderId="0" xfId="0" applyFont="1" applyFill="1" applyBorder="1">
      <alignment vertical="center"/>
    </xf>
    <xf numFmtId="0" fontId="58" fillId="0" borderId="0" xfId="19" applyFont="1" applyFill="1" applyBorder="1" applyAlignment="1">
      <alignment horizontal="center" vertical="center" shrinkToFit="1"/>
    </xf>
    <xf numFmtId="0" fontId="104" fillId="0" borderId="0" xfId="0" applyFont="1" applyFill="1" applyBorder="1" applyAlignment="1">
      <alignment vertical="center" wrapText="1" shrinkToFit="1"/>
    </xf>
    <xf numFmtId="0" fontId="18" fillId="0" borderId="0" xfId="0" applyFont="1" applyBorder="1" applyAlignment="1">
      <alignment vertical="center" shrinkToFit="1"/>
    </xf>
    <xf numFmtId="0" fontId="132" fillId="0" borderId="0" xfId="40" applyFont="1" applyFill="1" applyBorder="1" applyAlignment="1">
      <alignment horizontal="center" shrinkToFit="1"/>
    </xf>
    <xf numFmtId="0" fontId="58" fillId="0" borderId="0" xfId="40" quotePrefix="1" applyFont="1" applyFill="1" applyBorder="1" applyAlignment="1">
      <alignment horizontal="center" vertical="center" shrinkToFit="1"/>
    </xf>
    <xf numFmtId="49" fontId="58" fillId="0" borderId="0" xfId="40" applyNumberFormat="1" applyFont="1" applyFill="1" applyBorder="1" applyAlignment="1">
      <alignment horizontal="center" vertical="center" shrinkToFit="1"/>
    </xf>
    <xf numFmtId="49" fontId="58" fillId="27" borderId="0" xfId="0" applyNumberFormat="1" applyFont="1" applyFill="1" applyAlignment="1">
      <alignment horizontal="center" vertical="center"/>
    </xf>
    <xf numFmtId="0" fontId="58" fillId="27" borderId="0" xfId="0" applyFont="1" applyFill="1" applyAlignment="1">
      <alignment horizontal="center" vertical="center"/>
    </xf>
    <xf numFmtId="0" fontId="140" fillId="0" borderId="0" xfId="0" applyFont="1">
      <alignment vertical="center"/>
    </xf>
    <xf numFmtId="0" fontId="59" fillId="20" borderId="88" xfId="117" applyNumberFormat="1" applyFont="1" applyFill="1" applyBorder="1" applyAlignment="1">
      <alignment horizontal="center" shrinkToFit="1"/>
    </xf>
    <xf numFmtId="0" fontId="128" fillId="0" borderId="65" xfId="111" applyFont="1" applyFill="1" applyBorder="1" applyAlignment="1">
      <alignment horizontal="center" shrinkToFit="1"/>
    </xf>
    <xf numFmtId="0" fontId="20" fillId="0" borderId="0" xfId="40" applyFont="1" applyFill="1" applyBorder="1" applyAlignment="1">
      <alignment horizontal="center" vertical="center"/>
    </xf>
    <xf numFmtId="0" fontId="141" fillId="0" borderId="0" xfId="40" applyFont="1" applyFill="1" applyBorder="1" applyAlignment="1">
      <alignment horizontal="center" vertical="center" shrinkToFit="1"/>
    </xf>
    <xf numFmtId="49" fontId="113" fillId="0" borderId="0" xfId="0" applyNumberFormat="1" applyFont="1" applyFill="1" applyAlignment="1">
      <alignment vertical="center" shrinkToFit="1"/>
    </xf>
    <xf numFmtId="0" fontId="18" fillId="0" borderId="0" xfId="0" applyFont="1" applyFill="1" applyBorder="1" applyAlignment="1">
      <alignment vertical="center"/>
    </xf>
    <xf numFmtId="49" fontId="22" fillId="0" borderId="0" xfId="223" applyNumberFormat="1" applyFont="1" applyFill="1" applyBorder="1" applyAlignment="1">
      <alignment vertical="center" wrapText="1" shrinkToFit="1"/>
    </xf>
    <xf numFmtId="49" fontId="22" fillId="0" borderId="0" xfId="223" applyNumberFormat="1" applyFont="1" applyFill="1" applyBorder="1" applyAlignment="1">
      <alignment vertical="center" shrinkToFit="1"/>
    </xf>
    <xf numFmtId="0" fontId="22" fillId="0" borderId="0" xfId="0" applyFont="1" applyFill="1" applyBorder="1" applyAlignment="1">
      <alignment vertical="center" wrapText="1"/>
    </xf>
    <xf numFmtId="49" fontId="52" fillId="0" borderId="0" xfId="223" applyNumberFormat="1" applyFont="1" applyBorder="1" applyAlignment="1">
      <alignment vertical="center" wrapText="1" shrinkToFit="1"/>
    </xf>
    <xf numFmtId="49" fontId="52" fillId="0" borderId="0" xfId="223" applyNumberFormat="1" applyFont="1" applyFill="1" applyBorder="1" applyAlignment="1">
      <alignment vertical="center" shrinkToFit="1"/>
    </xf>
    <xf numFmtId="177" fontId="52" fillId="0" borderId="0" xfId="223" applyNumberFormat="1" applyFont="1" applyBorder="1" applyAlignment="1">
      <alignment vertical="center" wrapText="1" shrinkToFit="1"/>
    </xf>
    <xf numFmtId="0" fontId="52" fillId="0" borderId="0" xfId="0" applyFont="1" applyBorder="1" applyAlignment="1">
      <alignment vertical="center" wrapText="1"/>
    </xf>
    <xf numFmtId="0" fontId="59" fillId="0" borderId="0" xfId="40" applyFont="1" applyBorder="1" applyAlignment="1">
      <alignment horizontal="center" vertical="center" shrinkToFit="1"/>
    </xf>
    <xf numFmtId="0" fontId="58" fillId="20" borderId="60" xfId="40" applyFont="1" applyFill="1" applyBorder="1" applyAlignment="1">
      <alignment horizontal="center" vertical="center" shrinkToFit="1"/>
    </xf>
    <xf numFmtId="0" fontId="20" fillId="0" borderId="0" xfId="0" applyFont="1" applyBorder="1">
      <alignment vertical="center"/>
    </xf>
    <xf numFmtId="49" fontId="52" fillId="0" borderId="0" xfId="223" applyNumberFormat="1" applyFont="1" applyFill="1" applyBorder="1" applyAlignment="1">
      <alignment vertical="center" wrapText="1" shrinkToFit="1"/>
    </xf>
    <xf numFmtId="0" fontId="52" fillId="0" borderId="0" xfId="0" applyFont="1" applyFill="1" applyBorder="1" applyAlignment="1">
      <alignment vertical="center" wrapText="1"/>
    </xf>
    <xf numFmtId="0" fontId="67" fillId="0" borderId="0" xfId="0" applyFont="1" applyFill="1" applyBorder="1" applyAlignment="1">
      <alignment vertical="center" wrapText="1"/>
    </xf>
    <xf numFmtId="0" fontId="71" fillId="0" borderId="0" xfId="117" applyFont="1" applyBorder="1" applyAlignment="1" applyProtection="1">
      <alignment horizontal="center" vertical="center" shrinkToFit="1"/>
      <protection locked="0"/>
    </xf>
    <xf numFmtId="0" fontId="59" fillId="0" borderId="0" xfId="40" applyFont="1" applyBorder="1" applyAlignment="1" applyProtection="1">
      <alignment horizontal="center" vertical="center" shrinkToFit="1"/>
      <protection locked="0"/>
    </xf>
    <xf numFmtId="0" fontId="66" fillId="0" borderId="0" xfId="0" applyFont="1" applyBorder="1">
      <alignment vertical="center"/>
    </xf>
    <xf numFmtId="0" fontId="19" fillId="0" borderId="0" xfId="0" applyFont="1" applyFill="1" applyAlignment="1"/>
    <xf numFmtId="0" fontId="53" fillId="0" borderId="0" xfId="112" applyFont="1" applyAlignment="1"/>
    <xf numFmtId="0" fontId="77" fillId="0" borderId="0" xfId="0" applyFont="1" applyAlignment="1"/>
    <xf numFmtId="0" fontId="59" fillId="0" borderId="0" xfId="0" applyFont="1" applyFill="1" applyBorder="1" applyAlignment="1">
      <alignment horizontal="left" vertical="center" shrinkToFit="1"/>
    </xf>
    <xf numFmtId="0" fontId="109" fillId="0" borderId="0" xfId="111" applyFont="1" applyFill="1" applyBorder="1" applyAlignment="1">
      <alignment horizontal="center" vertical="center"/>
    </xf>
    <xf numFmtId="0" fontId="59" fillId="0" borderId="0" xfId="0" applyFont="1" applyFill="1" applyBorder="1" applyAlignment="1">
      <alignment horizontal="center" vertical="center" shrinkToFit="1"/>
    </xf>
    <xf numFmtId="0" fontId="56" fillId="0" borderId="45" xfId="0" applyFont="1" applyBorder="1" applyAlignment="1">
      <alignment vertical="center" wrapText="1"/>
    </xf>
    <xf numFmtId="0" fontId="56" fillId="0" borderId="0" xfId="0" applyFont="1" applyAlignment="1">
      <alignment vertical="center"/>
    </xf>
    <xf numFmtId="0" fontId="56" fillId="0" borderId="45" xfId="0" applyFont="1" applyBorder="1" applyAlignment="1">
      <alignment vertical="center"/>
    </xf>
    <xf numFmtId="0" fontId="59" fillId="0" borderId="128" xfId="117" applyNumberFormat="1" applyFont="1" applyFill="1" applyBorder="1" applyAlignment="1">
      <alignment horizontal="center" shrinkToFit="1"/>
    </xf>
    <xf numFmtId="0" fontId="59" fillId="20" borderId="128" xfId="117" applyNumberFormat="1" applyFont="1" applyFill="1" applyBorder="1" applyAlignment="1">
      <alignment horizontal="center" shrinkToFit="1"/>
    </xf>
    <xf numFmtId="0" fontId="61" fillId="0" borderId="130" xfId="117" applyFont="1" applyFill="1" applyBorder="1" applyAlignment="1" applyProtection="1">
      <alignment horizontal="center" vertical="center" shrinkToFit="1"/>
      <protection locked="0"/>
    </xf>
    <xf numFmtId="0" fontId="61" fillId="20" borderId="130" xfId="117" applyFont="1" applyFill="1" applyBorder="1" applyAlignment="1" applyProtection="1">
      <alignment horizontal="center" vertical="center" shrinkToFit="1"/>
      <protection locked="0"/>
    </xf>
    <xf numFmtId="0" fontId="10" fillId="0" borderId="0" xfId="0" applyFont="1" applyAlignment="1">
      <alignment horizontal="center" vertical="center"/>
    </xf>
    <xf numFmtId="0" fontId="0" fillId="0" borderId="43" xfId="0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49" fontId="71" fillId="0" borderId="0" xfId="118" applyNumberFormat="1" applyFont="1" applyAlignment="1" applyProtection="1">
      <alignment horizontal="left" vertical="center"/>
      <protection locked="0"/>
    </xf>
    <xf numFmtId="49" fontId="71" fillId="0" borderId="0" xfId="118" applyNumberFormat="1" applyFont="1" applyAlignment="1" applyProtection="1">
      <alignment horizontal="center" vertical="center"/>
      <protection locked="0"/>
    </xf>
    <xf numFmtId="0" fontId="66" fillId="0" borderId="0" xfId="110" applyFont="1"/>
    <xf numFmtId="0" fontId="80" fillId="0" borderId="0" xfId="117" applyFont="1" applyFill="1" applyBorder="1" applyAlignment="1" applyProtection="1">
      <alignment horizontal="center" vertical="center" shrinkToFit="1"/>
      <protection locked="0"/>
    </xf>
    <xf numFmtId="0" fontId="139" fillId="0" borderId="0" xfId="111" applyFont="1" applyAlignment="1"/>
    <xf numFmtId="0" fontId="149" fillId="0" borderId="0" xfId="40" applyFont="1" applyAlignment="1"/>
    <xf numFmtId="0" fontId="83" fillId="0" borderId="0" xfId="0" applyFont="1" applyBorder="1">
      <alignment vertical="center"/>
    </xf>
    <xf numFmtId="0" fontId="66" fillId="0" borderId="0" xfId="110" applyFont="1" applyFill="1"/>
    <xf numFmtId="0" fontId="88" fillId="0" borderId="47" xfId="111" applyFont="1" applyFill="1" applyBorder="1" applyAlignment="1">
      <alignment horizontal="center" vertical="center" shrinkToFit="1"/>
    </xf>
    <xf numFmtId="176" fontId="125" fillId="0" borderId="0" xfId="40" applyNumberFormat="1" applyFont="1" applyFill="1">
      <alignment vertical="center"/>
    </xf>
    <xf numFmtId="176" fontId="126" fillId="0" borderId="0" xfId="40" applyNumberFormat="1" applyFont="1" applyFill="1" applyAlignment="1">
      <alignment horizontal="center" vertical="center" wrapText="1"/>
    </xf>
    <xf numFmtId="0" fontId="2" fillId="0" borderId="0" xfId="235" applyFill="1">
      <alignment vertical="center"/>
    </xf>
    <xf numFmtId="0" fontId="58" fillId="0" borderId="0" xfId="235" applyFont="1" applyFill="1" applyAlignment="1">
      <alignment horizontal="center" vertical="center"/>
    </xf>
    <xf numFmtId="49" fontId="120" fillId="27" borderId="0" xfId="0" applyNumberFormat="1" applyFont="1" applyFill="1" applyAlignment="1">
      <alignment horizontal="center" vertical="center"/>
    </xf>
    <xf numFmtId="0" fontId="62" fillId="0" borderId="132" xfId="0" applyFont="1" applyFill="1" applyBorder="1" applyAlignment="1">
      <alignment horizontal="left" vertical="center" shrinkToFit="1"/>
    </xf>
    <xf numFmtId="0" fontId="62" fillId="0" borderId="45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left" vertical="center" shrinkToFit="1"/>
    </xf>
    <xf numFmtId="0" fontId="62" fillId="0" borderId="134" xfId="0" applyFont="1" applyFill="1" applyBorder="1" applyAlignment="1">
      <alignment horizontal="left" vertical="center" shrinkToFit="1"/>
    </xf>
    <xf numFmtId="0" fontId="92" fillId="0" borderId="0" xfId="0" applyFont="1" applyFill="1" applyAlignment="1">
      <alignment shrinkToFit="1"/>
    </xf>
    <xf numFmtId="0" fontId="18" fillId="0" borderId="0" xfId="0" applyFont="1" applyFill="1" applyAlignment="1">
      <alignment horizontal="left" vertical="center" shrinkToFit="1"/>
    </xf>
    <xf numFmtId="0" fontId="104" fillId="0" borderId="126" xfId="111" applyFont="1" applyFill="1" applyBorder="1" applyAlignment="1">
      <alignment horizontal="center" vertical="center" shrinkToFit="1"/>
    </xf>
    <xf numFmtId="0" fontId="104" fillId="0" borderId="98" xfId="111" applyFont="1" applyFill="1" applyBorder="1" applyAlignment="1">
      <alignment horizontal="center" shrinkToFit="1"/>
    </xf>
    <xf numFmtId="0" fontId="62" fillId="0" borderId="69" xfId="0" applyFont="1" applyFill="1" applyBorder="1" applyAlignment="1">
      <alignment vertical="center" shrinkToFit="1"/>
    </xf>
    <xf numFmtId="0" fontId="62" fillId="0" borderId="63" xfId="0" applyFont="1" applyFill="1" applyBorder="1" applyAlignment="1">
      <alignment vertical="center" shrinkToFit="1"/>
    </xf>
    <xf numFmtId="0" fontId="26" fillId="0" borderId="63" xfId="0" applyFont="1" applyFill="1" applyBorder="1" applyAlignment="1">
      <alignment horizontal="left" vertical="center" shrinkToFit="1"/>
    </xf>
    <xf numFmtId="0" fontId="26" fillId="0" borderId="0" xfId="0" applyFont="1" applyFill="1" applyBorder="1" applyAlignment="1">
      <alignment horizontal="left" vertical="center" shrinkToFit="1"/>
    </xf>
    <xf numFmtId="0" fontId="59" fillId="0" borderId="0" xfId="0" applyFont="1" applyFill="1" applyAlignment="1">
      <alignment horizontal="center" vertical="center"/>
    </xf>
    <xf numFmtId="0" fontId="58" fillId="0" borderId="0" xfId="0" applyFont="1" applyFill="1" applyAlignment="1">
      <alignment vertical="center" shrinkToFit="1"/>
    </xf>
    <xf numFmtId="0" fontId="59" fillId="0" borderId="0" xfId="0" applyFont="1" applyFill="1" applyAlignment="1">
      <alignment horizontal="left" vertical="center" shrinkToFit="1"/>
    </xf>
    <xf numFmtId="0" fontId="58" fillId="0" borderId="0" xfId="0" applyFont="1" applyFill="1" applyAlignment="1">
      <alignment horizontal="left" vertical="center" shrinkToFit="1"/>
    </xf>
    <xf numFmtId="176" fontId="80" fillId="0" borderId="193" xfId="40" applyNumberFormat="1" applyFont="1" applyFill="1" applyBorder="1" applyAlignment="1">
      <alignment horizontal="center" vertical="center"/>
    </xf>
    <xf numFmtId="176" fontId="58" fillId="0" borderId="193" xfId="40" applyNumberFormat="1" applyFont="1" applyFill="1" applyBorder="1" applyAlignment="1">
      <alignment horizontal="center" vertical="center"/>
    </xf>
    <xf numFmtId="49" fontId="58" fillId="0" borderId="193" xfId="40" applyNumberFormat="1" applyFont="1" applyFill="1" applyBorder="1" applyAlignment="1">
      <alignment horizontal="center" vertical="center"/>
    </xf>
    <xf numFmtId="0" fontId="80" fillId="0" borderId="193" xfId="117" applyFont="1" applyFill="1" applyBorder="1" applyAlignment="1" applyProtection="1">
      <alignment horizontal="center" vertical="center" shrinkToFit="1"/>
      <protection locked="0"/>
    </xf>
    <xf numFmtId="0" fontId="58" fillId="0" borderId="193" xfId="228" applyFont="1" applyFill="1" applyBorder="1" applyAlignment="1">
      <alignment horizontal="center" vertical="center" shrinkToFit="1"/>
    </xf>
    <xf numFmtId="0" fontId="58" fillId="0" borderId="193" xfId="44" applyFont="1" applyFill="1" applyBorder="1" applyAlignment="1">
      <alignment horizontal="center" vertical="center" shrinkToFit="1"/>
    </xf>
    <xf numFmtId="0" fontId="58" fillId="0" borderId="193" xfId="194" applyFont="1" applyFill="1" applyBorder="1" applyAlignment="1">
      <alignment horizontal="center" vertical="center" shrinkToFit="1"/>
    </xf>
    <xf numFmtId="0" fontId="58" fillId="0" borderId="193" xfId="117" applyFont="1" applyFill="1" applyBorder="1" applyAlignment="1" applyProtection="1">
      <alignment horizontal="center" vertical="center" shrinkToFit="1"/>
      <protection locked="0"/>
    </xf>
    <xf numFmtId="49" fontId="58" fillId="20" borderId="193" xfId="40" applyNumberFormat="1" applyFont="1" applyFill="1" applyBorder="1" applyAlignment="1">
      <alignment horizontal="center" vertical="center"/>
    </xf>
    <xf numFmtId="0" fontId="80" fillId="20" borderId="193" xfId="117" applyFont="1" applyFill="1" applyBorder="1" applyAlignment="1" applyProtection="1">
      <alignment horizontal="center" vertical="center" shrinkToFit="1"/>
      <protection locked="0"/>
    </xf>
    <xf numFmtId="0" fontId="58" fillId="20" borderId="193" xfId="44" applyFont="1" applyFill="1" applyBorder="1" applyAlignment="1">
      <alignment horizontal="center" vertical="center" shrinkToFit="1"/>
    </xf>
    <xf numFmtId="0" fontId="58" fillId="20" borderId="193" xfId="117" applyFont="1" applyFill="1" applyBorder="1" applyAlignment="1" applyProtection="1">
      <alignment horizontal="center" vertical="center" shrinkToFit="1"/>
      <protection locked="0"/>
    </xf>
    <xf numFmtId="0" fontId="58" fillId="0" borderId="193" xfId="110" applyFont="1" applyFill="1" applyBorder="1" applyAlignment="1">
      <alignment horizontal="center" vertical="center" shrinkToFit="1"/>
    </xf>
    <xf numFmtId="0" fontId="58" fillId="20" borderId="193" xfId="228" applyFont="1" applyFill="1" applyBorder="1" applyAlignment="1">
      <alignment horizontal="center" vertical="center" shrinkToFit="1"/>
    </xf>
    <xf numFmtId="0" fontId="58" fillId="20" borderId="193" xfId="110" applyFont="1" applyFill="1" applyBorder="1" applyAlignment="1">
      <alignment horizontal="center" vertical="center" shrinkToFit="1"/>
    </xf>
    <xf numFmtId="0" fontId="61" fillId="22" borderId="216" xfId="118" applyFont="1" applyFill="1" applyBorder="1" applyAlignment="1" applyProtection="1">
      <alignment horizontal="center" vertical="center" shrinkToFit="1"/>
      <protection locked="0"/>
    </xf>
    <xf numFmtId="0" fontId="59" fillId="20" borderId="212" xfId="117" applyNumberFormat="1" applyFont="1" applyFill="1" applyBorder="1" applyAlignment="1">
      <alignment horizontal="center" shrinkToFit="1"/>
    </xf>
    <xf numFmtId="0" fontId="59" fillId="0" borderId="215" xfId="117" applyNumberFormat="1" applyFont="1" applyFill="1" applyBorder="1" applyAlignment="1">
      <alignment horizontal="center" shrinkToFit="1"/>
    </xf>
    <xf numFmtId="0" fontId="61" fillId="0" borderId="210" xfId="117" applyFont="1" applyFill="1" applyBorder="1" applyAlignment="1" applyProtection="1">
      <alignment horizontal="center" vertical="center" shrinkToFit="1"/>
      <protection locked="0"/>
    </xf>
    <xf numFmtId="0" fontId="58" fillId="20" borderId="193" xfId="0" applyFont="1" applyFill="1" applyBorder="1" applyAlignment="1">
      <alignment horizontal="center" vertical="center" shrinkToFit="1"/>
    </xf>
    <xf numFmtId="0" fontId="154" fillId="0" borderId="0" xfId="0" applyFont="1" applyFill="1" applyBorder="1" applyAlignment="1">
      <alignment horizontal="left" vertical="center" shrinkToFit="1"/>
    </xf>
    <xf numFmtId="0" fontId="65" fillId="0" borderId="45" xfId="0" applyFont="1" applyFill="1" applyBorder="1" applyAlignment="1">
      <alignment horizontal="left" vertical="center" shrinkToFit="1"/>
    </xf>
    <xf numFmtId="0" fontId="65" fillId="0" borderId="47" xfId="0" applyFont="1" applyFill="1" applyBorder="1" applyAlignment="1">
      <alignment horizontal="left" vertical="center" shrinkToFit="1"/>
    </xf>
    <xf numFmtId="0" fontId="65" fillId="0" borderId="48" xfId="0" applyFont="1" applyFill="1" applyBorder="1" applyAlignment="1">
      <alignment horizontal="left" vertical="center" shrinkToFit="1"/>
    </xf>
    <xf numFmtId="0" fontId="65" fillId="0" borderId="0" xfId="0" applyFont="1" applyFill="1" applyBorder="1" applyAlignment="1">
      <alignment horizontal="left" vertical="center" shrinkToFit="1"/>
    </xf>
    <xf numFmtId="0" fontId="65" fillId="0" borderId="69" xfId="0" applyFont="1" applyFill="1" applyBorder="1" applyAlignment="1">
      <alignment vertical="center" shrinkToFit="1"/>
    </xf>
    <xf numFmtId="0" fontId="65" fillId="0" borderId="63" xfId="0" applyFont="1" applyFill="1" applyBorder="1" applyAlignment="1">
      <alignment vertical="center" shrinkToFit="1"/>
    </xf>
    <xf numFmtId="0" fontId="65" fillId="0" borderId="138" xfId="0" applyFont="1" applyFill="1" applyBorder="1" applyAlignment="1">
      <alignment horizontal="left" vertical="center" shrinkToFit="1"/>
    </xf>
    <xf numFmtId="0" fontId="65" fillId="0" borderId="122" xfId="0" applyFont="1" applyFill="1" applyBorder="1" applyAlignment="1">
      <alignment horizontal="left" vertical="center" shrinkToFit="1"/>
    </xf>
    <xf numFmtId="0" fontId="65" fillId="0" borderId="135" xfId="0" applyFont="1" applyFill="1" applyBorder="1" applyAlignment="1">
      <alignment horizontal="left" vertical="center" shrinkToFit="1"/>
    </xf>
    <xf numFmtId="0" fontId="94" fillId="0" borderId="126" xfId="116" applyFont="1" applyFill="1" applyBorder="1" applyAlignment="1">
      <alignment horizontal="left" vertical="center" shrinkToFit="1"/>
    </xf>
    <xf numFmtId="0" fontId="94" fillId="0" borderId="45" xfId="116" applyFont="1" applyFill="1" applyBorder="1" applyAlignment="1">
      <alignment horizontal="left" vertical="center" shrinkToFit="1"/>
    </xf>
    <xf numFmtId="0" fontId="94" fillId="0" borderId="126" xfId="0" applyFont="1" applyFill="1" applyBorder="1" applyAlignment="1">
      <alignment horizontal="left" vertical="center" shrinkToFit="1"/>
    </xf>
    <xf numFmtId="0" fontId="94" fillId="0" borderId="45" xfId="0" applyFont="1" applyFill="1" applyBorder="1" applyAlignment="1">
      <alignment horizontal="left" vertical="center" shrinkToFit="1"/>
    </xf>
    <xf numFmtId="0" fontId="65" fillId="0" borderId="166" xfId="117" applyFont="1" applyFill="1" applyBorder="1" applyAlignment="1">
      <alignment horizontal="center" vertical="center" shrinkToFit="1"/>
    </xf>
    <xf numFmtId="0" fontId="65" fillId="0" borderId="166" xfId="0" applyFont="1" applyFill="1" applyBorder="1" applyAlignment="1">
      <alignment horizontal="left" vertical="center" shrinkToFit="1"/>
    </xf>
    <xf numFmtId="0" fontId="65" fillId="0" borderId="47" xfId="117" applyFont="1" applyFill="1" applyBorder="1" applyAlignment="1">
      <alignment horizontal="center" vertical="center" shrinkToFit="1"/>
    </xf>
    <xf numFmtId="0" fontId="65" fillId="0" borderId="47" xfId="0" applyFont="1" applyFill="1" applyBorder="1" applyAlignment="1">
      <alignment vertical="center" shrinkToFit="1"/>
    </xf>
    <xf numFmtId="0" fontId="65" fillId="0" borderId="0" xfId="0" applyFont="1" applyFill="1" applyBorder="1" applyAlignment="1">
      <alignment vertical="center" shrinkToFit="1"/>
    </xf>
    <xf numFmtId="0" fontId="65" fillId="0" borderId="118" xfId="117" applyFont="1" applyFill="1" applyBorder="1" applyAlignment="1">
      <alignment horizontal="center" vertical="center" shrinkToFit="1"/>
    </xf>
    <xf numFmtId="0" fontId="65" fillId="0" borderId="133" xfId="117" applyFont="1" applyFill="1" applyBorder="1" applyAlignment="1">
      <alignment horizontal="center" vertical="center" shrinkToFit="1"/>
    </xf>
    <xf numFmtId="0" fontId="65" fillId="0" borderId="132" xfId="0" applyFont="1" applyFill="1" applyBorder="1" applyAlignment="1">
      <alignment horizontal="left" vertical="center" shrinkToFit="1"/>
    </xf>
    <xf numFmtId="0" fontId="65" fillId="0" borderId="134" xfId="0" applyFont="1" applyFill="1" applyBorder="1" applyAlignment="1">
      <alignment vertical="center" shrinkToFit="1"/>
    </xf>
    <xf numFmtId="0" fontId="65" fillId="0" borderId="45" xfId="117" applyFont="1" applyFill="1" applyBorder="1" applyAlignment="1">
      <alignment horizontal="center" vertical="center" shrinkToFit="1"/>
    </xf>
    <xf numFmtId="0" fontId="65" fillId="0" borderId="47" xfId="0" applyFont="1" applyFill="1" applyBorder="1" applyAlignment="1">
      <alignment horizontal="left" vertical="center" wrapText="1" shrinkToFit="1"/>
    </xf>
    <xf numFmtId="0" fontId="65" fillId="0" borderId="168" xfId="0" applyFont="1" applyFill="1" applyBorder="1" applyAlignment="1">
      <alignment horizontal="center" vertical="center"/>
    </xf>
    <xf numFmtId="0" fontId="65" fillId="0" borderId="168" xfId="0" applyFont="1" applyFill="1" applyBorder="1">
      <alignment vertical="center"/>
    </xf>
    <xf numFmtId="0" fontId="65" fillId="0" borderId="62" xfId="0" applyFont="1" applyFill="1" applyBorder="1" applyAlignment="1">
      <alignment horizontal="center" vertical="center"/>
    </xf>
    <xf numFmtId="0" fontId="65" fillId="0" borderId="62" xfId="0" applyFont="1" applyFill="1" applyBorder="1" applyAlignment="1">
      <alignment vertical="center" shrinkToFit="1"/>
    </xf>
    <xf numFmtId="0" fontId="65" fillId="0" borderId="62" xfId="0" applyFont="1" applyFill="1" applyBorder="1" applyAlignment="1">
      <alignment vertical="center"/>
    </xf>
    <xf numFmtId="0" fontId="65" fillId="0" borderId="121" xfId="0" applyFont="1" applyFill="1" applyBorder="1" applyAlignment="1">
      <alignment vertical="center"/>
    </xf>
    <xf numFmtId="0" fontId="65" fillId="0" borderId="182" xfId="0" applyFont="1" applyFill="1" applyBorder="1" applyAlignment="1">
      <alignment vertical="center" shrinkToFit="1"/>
    </xf>
    <xf numFmtId="0" fontId="65" fillId="0" borderId="61" xfId="0" applyFont="1" applyFill="1" applyBorder="1" applyAlignment="1">
      <alignment horizontal="left" vertical="center" shrinkToFit="1"/>
    </xf>
    <xf numFmtId="0" fontId="65" fillId="0" borderId="47" xfId="0" applyFont="1" applyFill="1" applyBorder="1" applyAlignment="1">
      <alignment horizontal="center" vertical="center" shrinkToFit="1"/>
    </xf>
    <xf numFmtId="0" fontId="65" fillId="0" borderId="137" xfId="0" applyFont="1" applyFill="1" applyBorder="1" applyAlignment="1">
      <alignment horizontal="center" vertical="center" shrinkToFit="1"/>
    </xf>
    <xf numFmtId="0" fontId="65" fillId="0" borderId="137" xfId="0" applyFont="1" applyFill="1" applyBorder="1" applyAlignment="1">
      <alignment vertical="center" shrinkToFit="1"/>
    </xf>
    <xf numFmtId="0" fontId="94" fillId="0" borderId="47" xfId="0" applyFont="1" applyFill="1" applyBorder="1" applyAlignment="1">
      <alignment horizontal="center" vertical="center" shrinkToFit="1"/>
    </xf>
    <xf numFmtId="0" fontId="94" fillId="0" borderId="47" xfId="0" applyFont="1" applyFill="1" applyBorder="1" applyAlignment="1">
      <alignment horizontal="left" vertical="center" shrinkToFit="1"/>
    </xf>
    <xf numFmtId="0" fontId="94" fillId="0" borderId="167" xfId="0" applyFont="1" applyFill="1" applyBorder="1" applyAlignment="1">
      <alignment horizontal="left" vertical="center" shrinkToFit="1"/>
    </xf>
    <xf numFmtId="0" fontId="65" fillId="0" borderId="152" xfId="0" applyFont="1" applyFill="1" applyBorder="1" applyAlignment="1">
      <alignment vertical="center" shrinkToFit="1"/>
    </xf>
    <xf numFmtId="0" fontId="65" fillId="0" borderId="47" xfId="0" applyFont="1" applyFill="1" applyBorder="1" applyAlignment="1">
      <alignment vertical="center" wrapText="1" shrinkToFit="1"/>
    </xf>
    <xf numFmtId="0" fontId="65" fillId="0" borderId="135" xfId="0" applyFont="1" applyFill="1" applyBorder="1" applyAlignment="1">
      <alignment vertical="center" shrinkToFit="1"/>
    </xf>
    <xf numFmtId="0" fontId="65" fillId="0" borderId="166" xfId="0" applyFont="1" applyFill="1" applyBorder="1" applyAlignment="1">
      <alignment vertical="center" shrinkToFit="1"/>
    </xf>
    <xf numFmtId="0" fontId="65" fillId="0" borderId="132" xfId="0" applyFont="1" applyFill="1" applyBorder="1" applyAlignment="1">
      <alignment vertical="center" shrinkToFit="1"/>
    </xf>
    <xf numFmtId="0" fontId="65" fillId="0" borderId="152" xfId="0" applyFont="1" applyFill="1" applyBorder="1" applyAlignment="1">
      <alignment horizontal="left" vertical="center" shrinkToFit="1"/>
    </xf>
    <xf numFmtId="0" fontId="65" fillId="0" borderId="45" xfId="0" applyFont="1" applyFill="1" applyBorder="1" applyAlignment="1">
      <alignment horizontal="center" vertical="center" shrinkToFit="1"/>
    </xf>
    <xf numFmtId="0" fontId="65" fillId="0" borderId="139" xfId="0" applyFont="1" applyFill="1" applyBorder="1" applyAlignment="1">
      <alignment vertical="center" shrinkToFit="1"/>
    </xf>
    <xf numFmtId="0" fontId="94" fillId="0" borderId="135" xfId="0" applyFont="1" applyFill="1" applyBorder="1" applyAlignment="1">
      <alignment horizontal="left" vertical="center" shrinkToFit="1"/>
    </xf>
    <xf numFmtId="0" fontId="94" fillId="0" borderId="182" xfId="0" applyFont="1" applyFill="1" applyBorder="1" applyAlignment="1">
      <alignment horizontal="left" vertical="center" shrinkToFit="1"/>
    </xf>
    <xf numFmtId="0" fontId="94" fillId="0" borderId="132" xfId="0" applyFont="1" applyFill="1" applyBorder="1" applyAlignment="1">
      <alignment horizontal="left" vertical="center" shrinkToFit="1"/>
    </xf>
    <xf numFmtId="0" fontId="94" fillId="0" borderId="133" xfId="116" applyFont="1" applyFill="1" applyBorder="1" applyAlignment="1">
      <alignment horizontal="left" vertical="center" shrinkToFit="1"/>
    </xf>
    <xf numFmtId="0" fontId="65" fillId="0" borderId="122" xfId="0" applyFont="1" applyFill="1" applyBorder="1" applyAlignment="1">
      <alignment vertical="center" shrinkToFit="1"/>
    </xf>
    <xf numFmtId="0" fontId="94" fillId="0" borderId="135" xfId="236" applyFont="1" applyFill="1" applyBorder="1" applyAlignment="1">
      <alignment horizontal="center" vertical="center"/>
    </xf>
    <xf numFmtId="0" fontId="65" fillId="0" borderId="135" xfId="236" applyFont="1" applyFill="1" applyBorder="1" applyAlignment="1">
      <alignment vertical="center" wrapText="1" shrinkToFit="1"/>
    </xf>
    <xf numFmtId="0" fontId="65" fillId="0" borderId="47" xfId="236" applyFont="1" applyFill="1" applyBorder="1" applyAlignment="1">
      <alignment horizontal="center" vertical="center"/>
    </xf>
    <xf numFmtId="0" fontId="65" fillId="0" borderId="47" xfId="236" applyFont="1" applyFill="1" applyBorder="1" applyAlignment="1">
      <alignment vertical="center" wrapText="1" shrinkToFit="1"/>
    </xf>
    <xf numFmtId="0" fontId="94" fillId="0" borderId="47" xfId="236" applyFont="1" applyFill="1" applyBorder="1" applyAlignment="1">
      <alignment horizontal="center" vertical="center"/>
    </xf>
    <xf numFmtId="0" fontId="94" fillId="0" borderId="47" xfId="0" applyFont="1" applyFill="1" applyBorder="1" applyAlignment="1">
      <alignment vertical="center" wrapText="1" shrinkToFit="1"/>
    </xf>
    <xf numFmtId="0" fontId="65" fillId="0" borderId="132" xfId="236" applyFont="1" applyFill="1" applyBorder="1" applyAlignment="1">
      <alignment horizontal="center" vertical="center" shrinkToFit="1"/>
    </xf>
    <xf numFmtId="0" fontId="65" fillId="0" borderId="132" xfId="236" applyFont="1" applyFill="1" applyBorder="1" applyAlignment="1">
      <alignment vertical="center" wrapText="1" shrinkToFit="1"/>
    </xf>
    <xf numFmtId="0" fontId="65" fillId="0" borderId="139" xfId="0" applyFont="1" applyFill="1" applyBorder="1" applyAlignment="1">
      <alignment horizontal="left" vertical="center" shrinkToFit="1"/>
    </xf>
    <xf numFmtId="0" fontId="94" fillId="0" borderId="133" xfId="0" applyFont="1" applyFill="1" applyBorder="1" applyAlignment="1">
      <alignment horizontal="left" vertical="center" shrinkToFit="1"/>
    </xf>
    <xf numFmtId="0" fontId="65" fillId="0" borderId="135" xfId="116" applyFont="1" applyFill="1" applyBorder="1" applyAlignment="1">
      <alignment vertical="center" shrinkToFit="1"/>
    </xf>
    <xf numFmtId="0" fontId="65" fillId="0" borderId="47" xfId="116" applyFont="1" applyFill="1" applyBorder="1" applyAlignment="1">
      <alignment vertical="center" shrinkToFit="1"/>
    </xf>
    <xf numFmtId="0" fontId="65" fillId="0" borderId="0" xfId="40" applyFont="1" applyFill="1" applyBorder="1" applyAlignment="1">
      <alignment horizontal="left" vertical="center" shrinkToFit="1"/>
    </xf>
    <xf numFmtId="0" fontId="65" fillId="0" borderId="47" xfId="116" applyFont="1" applyFill="1" applyBorder="1" applyAlignment="1">
      <alignment horizontal="center" vertical="center" shrinkToFit="1"/>
    </xf>
    <xf numFmtId="0" fontId="65" fillId="0" borderId="45" xfId="0" applyFont="1" applyFill="1" applyBorder="1" applyAlignment="1">
      <alignment vertical="center" shrinkToFit="1"/>
    </xf>
    <xf numFmtId="0" fontId="94" fillId="0" borderId="152" xfId="0" applyFont="1" applyFill="1" applyBorder="1" applyAlignment="1">
      <alignment vertical="center" wrapText="1" shrinkToFit="1"/>
    </xf>
    <xf numFmtId="0" fontId="94" fillId="0" borderId="138" xfId="0" applyFont="1" applyFill="1" applyBorder="1" applyAlignment="1">
      <alignment horizontal="left" vertical="center" shrinkToFit="1"/>
    </xf>
    <xf numFmtId="0" fontId="94" fillId="0" borderId="132" xfId="0" applyFont="1" applyFill="1" applyBorder="1" applyAlignment="1">
      <alignment vertical="center" wrapText="1" shrinkToFit="1"/>
    </xf>
    <xf numFmtId="0" fontId="94" fillId="0" borderId="122" xfId="0" applyFont="1" applyFill="1" applyBorder="1" applyAlignment="1">
      <alignment horizontal="left" vertical="center" shrinkToFit="1"/>
    </xf>
    <xf numFmtId="0" fontId="94" fillId="0" borderId="135" xfId="0" applyFont="1" applyFill="1" applyBorder="1" applyAlignment="1">
      <alignment vertical="center" shrinkToFit="1"/>
    </xf>
    <xf numFmtId="0" fontId="94" fillId="0" borderId="47" xfId="0" applyFont="1" applyFill="1" applyBorder="1" applyAlignment="1">
      <alignment vertical="center" shrinkToFit="1"/>
    </xf>
    <xf numFmtId="0" fontId="94" fillId="0" borderId="126" xfId="0" applyFont="1" applyFill="1" applyBorder="1">
      <alignment vertical="center"/>
    </xf>
    <xf numFmtId="0" fontId="94" fillId="0" borderId="45" xfId="0" applyFont="1" applyFill="1" applyBorder="1">
      <alignment vertical="center"/>
    </xf>
    <xf numFmtId="0" fontId="65" fillId="0" borderId="166" xfId="0" applyFont="1" applyFill="1" applyBorder="1" applyAlignment="1">
      <alignment horizontal="center" vertical="center" wrapText="1" shrinkToFit="1"/>
    </xf>
    <xf numFmtId="0" fontId="65" fillId="0" borderId="60" xfId="0" applyFont="1" applyFill="1" applyBorder="1" applyAlignment="1">
      <alignment vertical="center" wrapText="1"/>
    </xf>
    <xf numFmtId="0" fontId="65" fillId="0" borderId="69" xfId="0" applyFont="1" applyFill="1" applyBorder="1" applyAlignment="1">
      <alignment horizontal="left" vertical="center" wrapText="1" shrinkToFit="1"/>
    </xf>
    <xf numFmtId="0" fontId="65" fillId="0" borderId="121" xfId="0" applyFont="1" applyFill="1" applyBorder="1" applyAlignment="1">
      <alignment vertical="center" wrapText="1"/>
    </xf>
    <xf numFmtId="0" fontId="65" fillId="0" borderId="122" xfId="0" applyFont="1" applyFill="1" applyBorder="1" applyAlignment="1">
      <alignment horizontal="left" vertical="center" wrapText="1" shrinkToFit="1"/>
    </xf>
    <xf numFmtId="0" fontId="65" fillId="0" borderId="135" xfId="111" applyFont="1" applyFill="1" applyBorder="1" applyAlignment="1">
      <alignment horizontal="left" vertical="center" shrinkToFit="1"/>
    </xf>
    <xf numFmtId="0" fontId="94" fillId="0" borderId="126" xfId="111" applyFont="1" applyFill="1" applyBorder="1" applyAlignment="1">
      <alignment horizontal="left" vertical="center" shrinkToFit="1"/>
    </xf>
    <xf numFmtId="0" fontId="65" fillId="0" borderId="71" xfId="0" applyFont="1" applyFill="1" applyBorder="1" applyAlignment="1">
      <alignment vertical="center" shrinkToFit="1"/>
    </xf>
    <xf numFmtId="0" fontId="65" fillId="0" borderId="132" xfId="111" applyFont="1" applyFill="1" applyBorder="1" applyAlignment="1">
      <alignment horizontal="left" vertical="center" shrinkToFit="1"/>
    </xf>
    <xf numFmtId="0" fontId="94" fillId="0" borderId="133" xfId="111" applyFont="1" applyFill="1" applyBorder="1" applyAlignment="1">
      <alignment horizontal="left" vertical="center" shrinkToFit="1"/>
    </xf>
    <xf numFmtId="0" fontId="65" fillId="0" borderId="132" xfId="0" applyFont="1" applyFill="1" applyBorder="1" applyAlignment="1">
      <alignment vertical="center" wrapText="1"/>
    </xf>
    <xf numFmtId="0" fontId="65" fillId="0" borderId="135" xfId="0" applyFont="1" applyFill="1" applyBorder="1" applyAlignment="1">
      <alignment vertical="center" wrapText="1" shrinkToFit="1"/>
    </xf>
    <xf numFmtId="0" fontId="65" fillId="0" borderId="132" xfId="0" applyFont="1" applyFill="1" applyBorder="1" applyAlignment="1">
      <alignment vertical="center" wrapText="1" shrinkToFit="1"/>
    </xf>
    <xf numFmtId="0" fontId="94" fillId="0" borderId="139" xfId="0" applyFont="1" applyFill="1" applyBorder="1" applyAlignment="1">
      <alignment horizontal="left" vertical="center" shrinkToFit="1"/>
    </xf>
    <xf numFmtId="0" fontId="61" fillId="20" borderId="103" xfId="117" applyFont="1" applyFill="1" applyBorder="1" applyAlignment="1" applyProtection="1">
      <alignment horizontal="center" vertical="center" shrinkToFit="1"/>
      <protection locked="0"/>
    </xf>
    <xf numFmtId="49" fontId="59" fillId="22" borderId="208" xfId="118" applyNumberFormat="1" applyFont="1" applyFill="1" applyBorder="1" applyAlignment="1">
      <alignment horizontal="center" vertical="center" shrinkToFit="1"/>
    </xf>
    <xf numFmtId="0" fontId="61" fillId="20" borderId="87" xfId="117" applyFont="1" applyFill="1" applyBorder="1" applyAlignment="1" applyProtection="1">
      <alignment horizontal="center" vertical="center" shrinkToFit="1"/>
      <protection locked="0"/>
    </xf>
    <xf numFmtId="0" fontId="59" fillId="20" borderId="228" xfId="117" applyNumberFormat="1" applyFont="1" applyFill="1" applyBorder="1" applyAlignment="1">
      <alignment horizontal="center" shrinkToFit="1"/>
    </xf>
    <xf numFmtId="0" fontId="61" fillId="20" borderId="229" xfId="117" applyFont="1" applyFill="1" applyBorder="1" applyAlignment="1" applyProtection="1">
      <alignment horizontal="center" vertical="center" shrinkToFit="1"/>
      <protection locked="0"/>
    </xf>
    <xf numFmtId="0" fontId="59" fillId="0" borderId="228" xfId="117" applyNumberFormat="1" applyFont="1" applyFill="1" applyBorder="1" applyAlignment="1">
      <alignment horizontal="center" shrinkToFit="1"/>
    </xf>
    <xf numFmtId="0" fontId="61" fillId="0" borderId="229" xfId="117" applyFont="1" applyFill="1" applyBorder="1" applyAlignment="1" applyProtection="1">
      <alignment horizontal="center" vertical="center" shrinkToFit="1"/>
      <protection locked="0"/>
    </xf>
    <xf numFmtId="0" fontId="59" fillId="20" borderId="230" xfId="117" applyNumberFormat="1" applyFont="1" applyFill="1" applyBorder="1" applyAlignment="1">
      <alignment horizontal="center" shrinkToFit="1"/>
    </xf>
    <xf numFmtId="0" fontId="61" fillId="0" borderId="234" xfId="117" applyFont="1" applyFill="1" applyBorder="1" applyAlignment="1" applyProtection="1">
      <alignment horizontal="center" vertical="center" shrinkToFit="1"/>
      <protection locked="0"/>
    </xf>
    <xf numFmtId="0" fontId="59" fillId="0" borderId="241" xfId="117" applyFont="1" applyBorder="1" applyAlignment="1" applyProtection="1">
      <alignment horizontal="center" vertical="center" shrinkToFit="1"/>
      <protection locked="0"/>
    </xf>
    <xf numFmtId="0" fontId="59" fillId="0" borderId="241" xfId="117" applyFont="1" applyFill="1" applyBorder="1" applyAlignment="1" applyProtection="1">
      <alignment horizontal="center" vertical="center" shrinkToFit="1"/>
      <protection locked="0"/>
    </xf>
    <xf numFmtId="0" fontId="59" fillId="0" borderId="242" xfId="117" applyFont="1" applyFill="1" applyBorder="1" applyAlignment="1" applyProtection="1">
      <alignment horizontal="center" vertical="center" shrinkToFit="1"/>
      <protection locked="0"/>
    </xf>
    <xf numFmtId="0" fontId="59" fillId="0" borderId="243" xfId="117" applyFont="1" applyFill="1" applyBorder="1" applyAlignment="1" applyProtection="1">
      <alignment horizontal="center" vertical="center" shrinkToFit="1"/>
      <protection locked="0"/>
    </xf>
    <xf numFmtId="0" fontId="59" fillId="0" borderId="244" xfId="117" applyFont="1" applyFill="1" applyBorder="1" applyAlignment="1" applyProtection="1">
      <alignment horizontal="center" vertical="center" shrinkToFit="1"/>
      <protection locked="0"/>
    </xf>
    <xf numFmtId="0" fontId="52" fillId="0" borderId="245" xfId="117" applyFont="1" applyFill="1" applyBorder="1" applyAlignment="1" applyProtection="1">
      <alignment horizontal="center" vertical="center" shrinkToFit="1"/>
      <protection locked="0"/>
    </xf>
    <xf numFmtId="0" fontId="52" fillId="0" borderId="241" xfId="117" applyFont="1" applyFill="1" applyBorder="1" applyAlignment="1" applyProtection="1">
      <alignment horizontal="center" vertical="center" shrinkToFit="1"/>
      <protection locked="0"/>
    </xf>
    <xf numFmtId="0" fontId="52" fillId="0" borderId="244" xfId="117" applyFont="1" applyFill="1" applyBorder="1" applyAlignment="1" applyProtection="1">
      <alignment horizontal="center" vertical="center" shrinkToFit="1"/>
      <protection locked="0"/>
    </xf>
    <xf numFmtId="49" fontId="61" fillId="0" borderId="244" xfId="133" applyNumberFormat="1" applyFont="1" applyFill="1" applyBorder="1" applyAlignment="1" applyProtection="1">
      <alignment horizontal="center" vertical="center" shrinkToFit="1"/>
    </xf>
    <xf numFmtId="0" fontId="61" fillId="0" borderId="253" xfId="40" applyFont="1" applyBorder="1" applyAlignment="1">
      <alignment horizontal="center" vertical="center" shrinkToFit="1"/>
    </xf>
    <xf numFmtId="0" fontId="59" fillId="0" borderId="259" xfId="117" applyFont="1" applyBorder="1" applyAlignment="1" applyProtection="1">
      <alignment horizontal="center" vertical="center" shrinkToFit="1"/>
      <protection locked="0"/>
    </xf>
    <xf numFmtId="0" fontId="59" fillId="0" borderId="259" xfId="117" applyFont="1" applyFill="1" applyBorder="1" applyAlignment="1" applyProtection="1">
      <alignment horizontal="center" vertical="center" shrinkToFit="1"/>
      <protection locked="0"/>
    </xf>
    <xf numFmtId="0" fontId="59" fillId="0" borderId="260" xfId="117" applyFont="1" applyFill="1" applyBorder="1" applyAlignment="1" applyProtection="1">
      <alignment horizontal="center" vertical="center" shrinkToFit="1"/>
      <protection locked="0"/>
    </xf>
    <xf numFmtId="0" fontId="59" fillId="0" borderId="256" xfId="117" applyFont="1" applyFill="1" applyBorder="1" applyAlignment="1" applyProtection="1">
      <alignment horizontal="center" vertical="center" shrinkToFit="1"/>
      <protection locked="0"/>
    </xf>
    <xf numFmtId="0" fontId="59" fillId="0" borderId="261" xfId="117" applyFont="1" applyFill="1" applyBorder="1" applyAlignment="1" applyProtection="1">
      <alignment horizontal="center" vertical="center" shrinkToFit="1"/>
      <protection locked="0"/>
    </xf>
    <xf numFmtId="0" fontId="59" fillId="0" borderId="262" xfId="117" applyFont="1" applyFill="1" applyBorder="1" applyAlignment="1" applyProtection="1">
      <alignment horizontal="center" vertical="center" shrinkToFit="1"/>
      <protection locked="0"/>
    </xf>
    <xf numFmtId="0" fontId="61" fillId="22" borderId="271" xfId="118" applyFont="1" applyFill="1" applyBorder="1" applyAlignment="1" applyProtection="1">
      <alignment horizontal="center" vertical="center" shrinkToFit="1"/>
      <protection locked="0"/>
    </xf>
    <xf numFmtId="0" fontId="61" fillId="22" borderId="272" xfId="118" applyFont="1" applyFill="1" applyBorder="1" applyAlignment="1" applyProtection="1">
      <alignment horizontal="center" vertical="center" shrinkToFit="1"/>
      <protection locked="0"/>
    </xf>
    <xf numFmtId="0" fontId="61" fillId="22" borderId="273" xfId="118" applyFont="1" applyFill="1" applyBorder="1" applyAlignment="1" applyProtection="1">
      <alignment horizontal="center" vertical="center" shrinkToFit="1"/>
      <protection locked="0"/>
    </xf>
    <xf numFmtId="0" fontId="59" fillId="20" borderId="257" xfId="117" applyNumberFormat="1" applyFont="1" applyFill="1" applyBorder="1" applyAlignment="1">
      <alignment horizontal="center" shrinkToFit="1"/>
    </xf>
    <xf numFmtId="0" fontId="61" fillId="20" borderId="260" xfId="117" applyFont="1" applyFill="1" applyBorder="1" applyAlignment="1" applyProtection="1">
      <alignment horizontal="center" vertical="center" shrinkToFit="1"/>
      <protection locked="0"/>
    </xf>
    <xf numFmtId="0" fontId="59" fillId="0" borderId="257" xfId="117" applyFont="1" applyFill="1" applyBorder="1" applyAlignment="1" applyProtection="1">
      <alignment horizontal="center" vertical="center" shrinkToFit="1"/>
      <protection locked="0"/>
    </xf>
    <xf numFmtId="0" fontId="61" fillId="20" borderId="258" xfId="117" applyFont="1" applyFill="1" applyBorder="1" applyAlignment="1" applyProtection="1">
      <alignment horizontal="center" vertical="center" shrinkToFit="1"/>
      <protection locked="0"/>
    </xf>
    <xf numFmtId="0" fontId="59" fillId="0" borderId="257" xfId="117" applyNumberFormat="1" applyFont="1" applyFill="1" applyBorder="1" applyAlignment="1">
      <alignment horizontal="center" shrinkToFit="1"/>
    </xf>
    <xf numFmtId="0" fontId="61" fillId="0" borderId="260" xfId="117" applyFont="1" applyFill="1" applyBorder="1" applyAlignment="1" applyProtection="1">
      <alignment horizontal="center" vertical="center" shrinkToFit="1"/>
      <protection locked="0"/>
    </xf>
    <xf numFmtId="0" fontId="61" fillId="0" borderId="258" xfId="117" applyFont="1" applyFill="1" applyBorder="1" applyAlignment="1" applyProtection="1">
      <alignment horizontal="center" vertical="center" shrinkToFit="1"/>
      <protection locked="0"/>
    </xf>
    <xf numFmtId="0" fontId="59" fillId="20" borderId="265" xfId="117" applyNumberFormat="1" applyFont="1" applyFill="1" applyBorder="1" applyAlignment="1">
      <alignment horizontal="center" shrinkToFit="1"/>
    </xf>
    <xf numFmtId="0" fontId="59" fillId="0" borderId="171" xfId="117" applyNumberFormat="1" applyFont="1" applyFill="1" applyBorder="1" applyAlignment="1">
      <alignment horizontal="center" shrinkToFit="1"/>
    </xf>
    <xf numFmtId="0" fontId="61" fillId="0" borderId="246" xfId="117" applyFont="1" applyFill="1" applyBorder="1" applyAlignment="1" applyProtection="1">
      <alignment horizontal="center" vertical="center" shrinkToFit="1"/>
      <protection locked="0"/>
    </xf>
    <xf numFmtId="0" fontId="59" fillId="20" borderId="240" xfId="117" applyFont="1" applyFill="1" applyBorder="1" applyAlignment="1" applyProtection="1">
      <alignment horizontal="center" vertical="center" shrinkToFit="1"/>
      <protection locked="0"/>
    </xf>
    <xf numFmtId="0" fontId="59" fillId="0" borderId="242" xfId="117" applyFont="1" applyBorder="1" applyAlignment="1" applyProtection="1">
      <alignment horizontal="center" vertical="center" shrinkToFit="1"/>
      <protection locked="0"/>
    </xf>
    <xf numFmtId="0" fontId="59" fillId="0" borderId="260" xfId="117" applyFont="1" applyBorder="1" applyAlignment="1" applyProtection="1">
      <alignment horizontal="center" vertical="center" shrinkToFit="1"/>
      <protection locked="0"/>
    </xf>
    <xf numFmtId="0" fontId="59" fillId="20" borderId="242" xfId="117" applyFont="1" applyFill="1" applyBorder="1" applyAlignment="1" applyProtection="1">
      <alignment horizontal="center" vertical="center" shrinkToFit="1"/>
      <protection locked="0"/>
    </xf>
    <xf numFmtId="0" fontId="59" fillId="0" borderId="245" xfId="117" applyFont="1" applyBorder="1" applyAlignment="1" applyProtection="1">
      <alignment horizontal="center" vertical="center" shrinkToFit="1"/>
      <protection locked="0"/>
    </xf>
    <xf numFmtId="0" fontId="59" fillId="0" borderId="262" xfId="117" applyFont="1" applyBorder="1" applyAlignment="1" applyProtection="1">
      <alignment horizontal="center" vertical="center" shrinkToFit="1"/>
      <protection locked="0"/>
    </xf>
    <xf numFmtId="49" fontId="59" fillId="0" borderId="243" xfId="133" applyNumberFormat="1" applyFont="1" applyFill="1" applyBorder="1" applyAlignment="1" applyProtection="1">
      <alignment horizontal="center" vertical="center" shrinkToFit="1"/>
    </xf>
    <xf numFmtId="0" fontId="52" fillId="0" borderId="239" xfId="117" applyFont="1" applyFill="1" applyBorder="1" applyAlignment="1" applyProtection="1">
      <alignment horizontal="center" vertical="center" shrinkToFit="1"/>
      <protection locked="0"/>
    </xf>
    <xf numFmtId="0" fontId="59" fillId="28" borderId="277" xfId="117" applyFont="1" applyFill="1" applyBorder="1" applyAlignment="1" applyProtection="1">
      <alignment horizontal="center" vertical="center" shrinkToFit="1"/>
      <protection locked="0"/>
    </xf>
    <xf numFmtId="0" fontId="59" fillId="28" borderId="278" xfId="117" applyFont="1" applyFill="1" applyBorder="1" applyAlignment="1" applyProtection="1">
      <alignment horizontal="center" vertical="center" shrinkToFit="1"/>
      <protection locked="0"/>
    </xf>
    <xf numFmtId="0" fontId="61" fillId="28" borderId="278" xfId="117" applyFont="1" applyFill="1" applyBorder="1" applyAlignment="1" applyProtection="1">
      <alignment horizontal="center" vertical="center" shrinkToFit="1"/>
      <protection locked="0"/>
    </xf>
    <xf numFmtId="0" fontId="59" fillId="28" borderId="278" xfId="40" applyFont="1" applyFill="1" applyBorder="1" applyAlignment="1">
      <alignment horizontal="center" vertical="center" shrinkToFit="1"/>
    </xf>
    <xf numFmtId="0" fontId="61" fillId="28" borderId="278" xfId="40" applyFont="1" applyFill="1" applyBorder="1" applyAlignment="1">
      <alignment horizontal="center" vertical="center" shrinkToFit="1"/>
    </xf>
    <xf numFmtId="0" fontId="59" fillId="28" borderId="278" xfId="118" applyFont="1" applyFill="1" applyBorder="1" applyAlignment="1" applyProtection="1">
      <alignment horizontal="center" vertical="center" shrinkToFit="1"/>
      <protection locked="0"/>
    </xf>
    <xf numFmtId="0" fontId="59" fillId="28" borderId="278" xfId="40" applyFont="1" applyFill="1" applyBorder="1" applyAlignment="1">
      <alignment horizontal="center" vertical="center"/>
    </xf>
    <xf numFmtId="0" fontId="52" fillId="0" borderId="243" xfId="117" applyFont="1" applyFill="1" applyBorder="1" applyAlignment="1" applyProtection="1">
      <alignment horizontal="center" vertical="center" shrinkToFit="1"/>
      <protection locked="0"/>
    </xf>
    <xf numFmtId="0" fontId="52" fillId="0" borderId="242" xfId="117" applyFont="1" applyFill="1" applyBorder="1" applyAlignment="1" applyProtection="1">
      <alignment horizontal="center" vertical="center" shrinkToFit="1"/>
      <protection locked="0"/>
    </xf>
    <xf numFmtId="49" fontId="145" fillId="0" borderId="245" xfId="40" applyNumberFormat="1" applyFont="1" applyFill="1" applyBorder="1" applyAlignment="1">
      <alignment horizontal="center" vertical="center" shrinkToFit="1"/>
    </xf>
    <xf numFmtId="49" fontId="145" fillId="0" borderId="241" xfId="40" applyNumberFormat="1" applyFont="1" applyFill="1" applyBorder="1" applyAlignment="1">
      <alignment horizontal="center" vertical="center" shrinkToFit="1"/>
    </xf>
    <xf numFmtId="49" fontId="145" fillId="0" borderId="241" xfId="40" applyNumberFormat="1" applyFont="1" applyBorder="1" applyAlignment="1">
      <alignment horizontal="center" vertical="center" shrinkToFit="1"/>
    </xf>
    <xf numFmtId="49" fontId="145" fillId="0" borderId="245" xfId="40" applyNumberFormat="1" applyFont="1" applyBorder="1" applyAlignment="1">
      <alignment horizontal="center" vertical="center" shrinkToFit="1"/>
    </xf>
    <xf numFmtId="0" fontId="145" fillId="0" borderId="245" xfId="118" applyFont="1" applyFill="1" applyBorder="1" applyAlignment="1" applyProtection="1">
      <alignment horizontal="center" vertical="center" shrinkToFit="1"/>
      <protection locked="0"/>
    </xf>
    <xf numFmtId="0" fontId="145" fillId="0" borderId="241" xfId="118" applyFont="1" applyFill="1" applyBorder="1" applyAlignment="1" applyProtection="1">
      <alignment horizontal="center" vertical="center" shrinkToFit="1"/>
      <protection locked="0"/>
    </xf>
    <xf numFmtId="0" fontId="145" fillId="0" borderId="240" xfId="118" applyFont="1" applyFill="1" applyBorder="1" applyAlignment="1" applyProtection="1">
      <alignment horizontal="center" vertical="center" shrinkToFit="1"/>
      <protection locked="0"/>
    </xf>
    <xf numFmtId="49" fontId="145" fillId="0" borderId="242" xfId="40" applyNumberFormat="1" applyFont="1" applyFill="1" applyBorder="1" applyAlignment="1">
      <alignment horizontal="center" vertical="center" shrinkToFit="1"/>
    </xf>
    <xf numFmtId="0" fontId="59" fillId="0" borderId="284" xfId="117" applyFont="1" applyFill="1" applyBorder="1" applyAlignment="1" applyProtection="1">
      <alignment horizontal="center" vertical="center" shrinkToFit="1"/>
      <protection locked="0"/>
    </xf>
    <xf numFmtId="0" fontId="145" fillId="0" borderId="239" xfId="118" applyFont="1" applyFill="1" applyBorder="1" applyAlignment="1" applyProtection="1">
      <alignment horizontal="center" vertical="center" shrinkToFit="1"/>
      <protection locked="0"/>
    </xf>
    <xf numFmtId="0" fontId="59" fillId="0" borderId="286" xfId="118" applyFont="1" applyBorder="1" applyAlignment="1" applyProtection="1">
      <alignment horizontal="center" vertical="center" shrinkToFit="1"/>
      <protection locked="0"/>
    </xf>
    <xf numFmtId="0" fontId="59" fillId="0" borderId="287" xfId="118" applyFont="1" applyBorder="1" applyAlignment="1" applyProtection="1">
      <alignment horizontal="center" vertical="center" shrinkToFit="1"/>
      <protection locked="0"/>
    </xf>
    <xf numFmtId="0" fontId="59" fillId="0" borderId="288" xfId="118" applyFont="1" applyBorder="1" applyAlignment="1" applyProtection="1">
      <alignment horizontal="center" vertical="center" shrinkToFit="1"/>
      <protection locked="0"/>
    </xf>
    <xf numFmtId="0" fontId="59" fillId="0" borderId="289" xfId="118" applyFont="1" applyBorder="1" applyAlignment="1" applyProtection="1">
      <alignment horizontal="center" vertical="center" shrinkToFit="1"/>
      <protection locked="0"/>
    </xf>
    <xf numFmtId="0" fontId="61" fillId="22" borderId="187" xfId="118" applyFont="1" applyFill="1" applyBorder="1" applyAlignment="1" applyProtection="1">
      <alignment horizontal="center" vertical="center" shrinkToFit="1"/>
      <protection locked="0"/>
    </xf>
    <xf numFmtId="0" fontId="61" fillId="22" borderId="185" xfId="118" applyFont="1" applyFill="1" applyBorder="1" applyAlignment="1" applyProtection="1">
      <alignment horizontal="center" vertical="center" shrinkToFit="1"/>
      <protection locked="0"/>
    </xf>
    <xf numFmtId="0" fontId="59" fillId="0" borderId="288" xfId="117" applyFont="1" applyFill="1" applyBorder="1" applyAlignment="1" applyProtection="1">
      <alignment horizontal="center" vertical="center" shrinkToFit="1"/>
      <protection locked="0"/>
    </xf>
    <xf numFmtId="0" fontId="59" fillId="20" borderId="298" xfId="117" applyNumberFormat="1" applyFont="1" applyFill="1" applyBorder="1" applyAlignment="1">
      <alignment horizontal="center" shrinkToFit="1"/>
    </xf>
    <xf numFmtId="0" fontId="61" fillId="20" borderId="299" xfId="117" applyFont="1" applyFill="1" applyBorder="1" applyAlignment="1" applyProtection="1">
      <alignment horizontal="center" vertical="center" shrinkToFit="1"/>
      <protection locked="0"/>
    </xf>
    <xf numFmtId="0" fontId="59" fillId="0" borderId="298" xfId="117" applyNumberFormat="1" applyFont="1" applyFill="1" applyBorder="1" applyAlignment="1">
      <alignment horizontal="center" shrinkToFit="1"/>
    </xf>
    <xf numFmtId="0" fontId="61" fillId="0" borderId="299" xfId="117" applyFont="1" applyFill="1" applyBorder="1" applyAlignment="1" applyProtection="1">
      <alignment horizontal="center" vertical="center" shrinkToFit="1"/>
      <protection locked="0"/>
    </xf>
    <xf numFmtId="0" fontId="59" fillId="20" borderId="300" xfId="117" applyNumberFormat="1" applyFont="1" applyFill="1" applyBorder="1" applyAlignment="1">
      <alignment horizontal="center" shrinkToFit="1"/>
    </xf>
    <xf numFmtId="0" fontId="59" fillId="0" borderId="291" xfId="117" applyNumberFormat="1" applyFont="1" applyFill="1" applyBorder="1" applyAlignment="1">
      <alignment horizontal="center" shrinkToFit="1"/>
    </xf>
    <xf numFmtId="0" fontId="61" fillId="0" borderId="294" xfId="117" applyFont="1" applyFill="1" applyBorder="1" applyAlignment="1" applyProtection="1">
      <alignment horizontal="center" vertical="center" shrinkToFit="1"/>
      <protection locked="0"/>
    </xf>
    <xf numFmtId="49" fontId="18" fillId="20" borderId="303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303" xfId="0" applyNumberFormat="1" applyFont="1" applyFill="1" applyBorder="1" applyAlignment="1" applyProtection="1">
      <alignment horizontal="center" vertical="center" shrinkToFit="1"/>
      <protection locked="0"/>
    </xf>
    <xf numFmtId="0" fontId="59" fillId="0" borderId="303" xfId="117" applyFont="1" applyFill="1" applyBorder="1" applyAlignment="1" applyProtection="1">
      <alignment horizontal="center" vertical="center" shrinkToFit="1"/>
      <protection locked="0"/>
    </xf>
    <xf numFmtId="0" fontId="95" fillId="20" borderId="85" xfId="0" applyFont="1" applyFill="1" applyBorder="1" applyAlignment="1" applyProtection="1">
      <alignment horizontal="center" vertical="center" shrinkToFit="1"/>
      <protection locked="0"/>
    </xf>
    <xf numFmtId="0" fontId="18" fillId="20" borderId="85" xfId="0" applyFont="1" applyFill="1" applyBorder="1" applyAlignment="1">
      <alignment horizontal="center" vertical="center" shrinkToFit="1"/>
    </xf>
    <xf numFmtId="0" fontId="59" fillId="20" borderId="85" xfId="118" applyFont="1" applyFill="1" applyBorder="1" applyAlignment="1" applyProtection="1">
      <alignment horizontal="center" vertical="center" shrinkToFit="1"/>
      <protection locked="0"/>
    </xf>
    <xf numFmtId="0" fontId="18" fillId="20" borderId="85" xfId="118" applyFont="1" applyFill="1" applyBorder="1" applyAlignment="1" applyProtection="1">
      <alignment horizontal="center" shrinkToFit="1"/>
      <protection locked="0"/>
    </xf>
    <xf numFmtId="0" fontId="18" fillId="20" borderId="87" xfId="118" applyFont="1" applyFill="1" applyBorder="1" applyAlignment="1" applyProtection="1">
      <alignment horizontal="center" shrinkToFit="1"/>
      <protection locked="0"/>
    </xf>
    <xf numFmtId="0" fontId="18" fillId="20" borderId="88" xfId="21" applyFont="1" applyFill="1" applyBorder="1" applyAlignment="1">
      <alignment horizontal="center" vertical="center" shrinkToFit="1"/>
    </xf>
    <xf numFmtId="0" fontId="18" fillId="20" borderId="85" xfId="116" applyFont="1" applyFill="1" applyBorder="1" applyAlignment="1" applyProtection="1">
      <alignment horizontal="center" vertical="center" shrinkToFit="1"/>
      <protection locked="0"/>
    </xf>
    <xf numFmtId="0" fontId="18" fillId="20" borderId="85" xfId="21" applyFont="1" applyFill="1" applyBorder="1" applyAlignment="1">
      <alignment horizontal="center" vertical="center" shrinkToFit="1"/>
    </xf>
    <xf numFmtId="0" fontId="18" fillId="20" borderId="85" xfId="117" applyFont="1" applyFill="1" applyBorder="1" applyAlignment="1" applyProtection="1">
      <alignment horizontal="center" shrinkToFit="1"/>
      <protection locked="0"/>
    </xf>
    <xf numFmtId="0" fontId="18" fillId="20" borderId="85" xfId="118" applyFont="1" applyFill="1" applyBorder="1" applyAlignment="1" applyProtection="1">
      <alignment horizontal="center" vertical="center" shrinkToFit="1"/>
      <protection locked="0"/>
    </xf>
    <xf numFmtId="0" fontId="18" fillId="20" borderId="85" xfId="40" applyFont="1" applyFill="1" applyBorder="1" applyAlignment="1">
      <alignment horizontal="center" vertical="center"/>
    </xf>
    <xf numFmtId="0" fontId="59" fillId="20" borderId="87" xfId="117" applyNumberFormat="1" applyFont="1" applyFill="1" applyBorder="1" applyAlignment="1">
      <alignment horizontal="center" shrinkToFit="1"/>
    </xf>
    <xf numFmtId="0" fontId="95" fillId="20" borderId="241" xfId="0" applyFont="1" applyFill="1" applyBorder="1" applyAlignment="1" applyProtection="1">
      <alignment horizontal="center" vertical="center" shrinkToFit="1"/>
      <protection locked="0"/>
    </xf>
    <xf numFmtId="0" fontId="18" fillId="20" borderId="303" xfId="0" applyFont="1" applyFill="1" applyBorder="1" applyAlignment="1">
      <alignment horizontal="center" vertical="center" shrinkToFit="1"/>
    </xf>
    <xf numFmtId="0" fontId="95" fillId="20" borderId="303" xfId="0" applyFont="1" applyFill="1" applyBorder="1" applyAlignment="1" applyProtection="1">
      <alignment horizontal="center" vertical="center" shrinkToFit="1"/>
      <protection locked="0"/>
    </xf>
    <xf numFmtId="0" fontId="18" fillId="20" borderId="298" xfId="21" applyFont="1" applyFill="1" applyBorder="1" applyAlignment="1">
      <alignment horizontal="center" vertical="center" shrinkToFit="1"/>
    </xf>
    <xf numFmtId="0" fontId="18" fillId="20" borderId="303" xfId="116" applyFont="1" applyFill="1" applyBorder="1" applyAlignment="1" applyProtection="1">
      <alignment horizontal="center" vertical="center" shrinkToFit="1"/>
      <protection locked="0"/>
    </xf>
    <xf numFmtId="0" fontId="18" fillId="20" borderId="303" xfId="21" applyFont="1" applyFill="1" applyBorder="1" applyAlignment="1">
      <alignment horizontal="center" vertical="center" shrinkToFit="1"/>
    </xf>
    <xf numFmtId="0" fontId="18" fillId="20" borderId="303" xfId="117" applyFont="1" applyFill="1" applyBorder="1" applyAlignment="1" applyProtection="1">
      <alignment horizontal="center" shrinkToFit="1"/>
      <protection locked="0"/>
    </xf>
    <xf numFmtId="0" fontId="18" fillId="20" borderId="303" xfId="117" applyFont="1" applyFill="1" applyBorder="1" applyAlignment="1" applyProtection="1">
      <alignment horizontal="center" vertical="center" shrinkToFit="1"/>
      <protection locked="0"/>
    </xf>
    <xf numFmtId="0" fontId="59" fillId="20" borderId="299" xfId="117" applyNumberFormat="1" applyFont="1" applyFill="1" applyBorder="1" applyAlignment="1">
      <alignment horizontal="center" shrinkToFit="1"/>
    </xf>
    <xf numFmtId="0" fontId="59" fillId="0" borderId="303" xfId="118" applyFont="1" applyFill="1" applyBorder="1" applyAlignment="1" applyProtection="1">
      <alignment horizontal="center" vertical="center" shrinkToFit="1"/>
      <protection locked="0"/>
    </xf>
    <xf numFmtId="0" fontId="95" fillId="0" borderId="303" xfId="0" applyFont="1" applyFill="1" applyBorder="1" applyAlignment="1" applyProtection="1">
      <alignment horizontal="center" vertical="center" shrinkToFit="1"/>
      <protection locked="0"/>
    </xf>
    <xf numFmtId="0" fontId="18" fillId="0" borderId="303" xfId="0" applyFont="1" applyFill="1" applyBorder="1" applyAlignment="1">
      <alignment horizontal="center" vertical="center" shrinkToFit="1"/>
    </xf>
    <xf numFmtId="0" fontId="18" fillId="0" borderId="298" xfId="21" applyFont="1" applyFill="1" applyBorder="1" applyAlignment="1">
      <alignment horizontal="center" vertical="center" shrinkToFit="1"/>
    </xf>
    <xf numFmtId="0" fontId="18" fillId="0" borderId="303" xfId="116" applyFont="1" applyFill="1" applyBorder="1" applyAlignment="1" applyProtection="1">
      <alignment horizontal="center" vertical="center" shrinkToFit="1"/>
      <protection locked="0"/>
    </xf>
    <xf numFmtId="0" fontId="18" fillId="0" borderId="303" xfId="21" applyFont="1" applyFill="1" applyBorder="1" applyAlignment="1">
      <alignment horizontal="center" vertical="center" shrinkToFit="1"/>
    </xf>
    <xf numFmtId="0" fontId="18" fillId="0" borderId="303" xfId="40" applyFont="1" applyFill="1" applyBorder="1" applyAlignment="1">
      <alignment horizontal="center" vertical="center"/>
    </xf>
    <xf numFmtId="0" fontId="18" fillId="0" borderId="303" xfId="117" applyFont="1" applyFill="1" applyBorder="1" applyAlignment="1" applyProtection="1">
      <alignment horizontal="center" vertical="center" shrinkToFit="1"/>
      <protection locked="0"/>
    </xf>
    <xf numFmtId="0" fontId="18" fillId="0" borderId="303" xfId="117" applyFont="1" applyFill="1" applyBorder="1" applyAlignment="1" applyProtection="1">
      <alignment horizontal="center" shrinkToFit="1"/>
      <protection locked="0"/>
    </xf>
    <xf numFmtId="0" fontId="59" fillId="0" borderId="299" xfId="117" applyNumberFormat="1" applyFont="1" applyFill="1" applyBorder="1" applyAlignment="1">
      <alignment horizontal="center" shrinkToFit="1"/>
    </xf>
    <xf numFmtId="0" fontId="18" fillId="0" borderId="298" xfId="116" applyFont="1" applyFill="1" applyBorder="1" applyAlignment="1" applyProtection="1">
      <alignment horizontal="center" vertical="center" shrinkToFit="1"/>
      <protection locked="0"/>
    </xf>
    <xf numFmtId="0" fontId="18" fillId="0" borderId="303" xfId="40" applyFont="1" applyFill="1" applyBorder="1" applyAlignment="1">
      <alignment horizontal="center" vertical="center" shrinkToFit="1"/>
    </xf>
    <xf numFmtId="0" fontId="59" fillId="0" borderId="303" xfId="0" applyFont="1" applyFill="1" applyBorder="1" applyAlignment="1">
      <alignment horizontal="center" vertical="center" shrinkToFit="1"/>
    </xf>
    <xf numFmtId="0" fontId="59" fillId="0" borderId="303" xfId="0" applyFont="1" applyFill="1" applyBorder="1" applyAlignment="1" applyProtection="1">
      <alignment horizontal="center" vertical="center" shrinkToFit="1"/>
      <protection locked="0"/>
    </xf>
    <xf numFmtId="0" fontId="59" fillId="0" borderId="298" xfId="21" applyFont="1" applyFill="1" applyBorder="1" applyAlignment="1">
      <alignment horizontal="center" vertical="center" shrinkToFit="1"/>
    </xf>
    <xf numFmtId="0" fontId="59" fillId="0" borderId="303" xfId="116" applyFont="1" applyFill="1" applyBorder="1" applyAlignment="1" applyProtection="1">
      <alignment horizontal="center" vertical="center" shrinkToFit="1"/>
      <protection locked="0"/>
    </xf>
    <xf numFmtId="0" fontId="59" fillId="0" borderId="303" xfId="21" applyFont="1" applyFill="1" applyBorder="1" applyAlignment="1">
      <alignment horizontal="center" vertical="center" shrinkToFit="1"/>
    </xf>
    <xf numFmtId="0" fontId="59" fillId="0" borderId="303" xfId="40" applyFont="1" applyFill="1" applyBorder="1" applyAlignment="1">
      <alignment horizontal="center" vertical="center"/>
    </xf>
    <xf numFmtId="0" fontId="59" fillId="0" borderId="303" xfId="40" applyFont="1" applyFill="1" applyBorder="1" applyAlignment="1">
      <alignment horizontal="center" vertical="center" shrinkToFit="1"/>
    </xf>
    <xf numFmtId="0" fontId="59" fillId="0" borderId="303" xfId="0" applyFont="1" applyFill="1" applyBorder="1" applyAlignment="1">
      <alignment horizontal="center" vertical="center"/>
    </xf>
    <xf numFmtId="0" fontId="18" fillId="20" borderId="298" xfId="0" applyFont="1" applyFill="1" applyBorder="1" applyAlignment="1">
      <alignment horizontal="center" vertical="center" shrinkToFit="1"/>
    </xf>
    <xf numFmtId="0" fontId="59" fillId="20" borderId="303" xfId="118" applyFont="1" applyFill="1" applyBorder="1" applyAlignment="1" applyProtection="1">
      <alignment horizontal="center" vertical="center" shrinkToFit="1"/>
      <protection locked="0"/>
    </xf>
    <xf numFmtId="0" fontId="18" fillId="20" borderId="298" xfId="117" applyFont="1" applyFill="1" applyBorder="1" applyAlignment="1" applyProtection="1">
      <alignment horizontal="center" vertical="center" shrinkToFit="1"/>
      <protection locked="0"/>
    </xf>
    <xf numFmtId="0" fontId="18" fillId="0" borderId="298" xfId="117" applyFont="1" applyFill="1" applyBorder="1" applyAlignment="1" applyProtection="1">
      <alignment horizontal="center" vertical="center" shrinkToFit="1"/>
      <protection locked="0"/>
    </xf>
    <xf numFmtId="49" fontId="18" fillId="0" borderId="298" xfId="0" applyNumberFormat="1" applyFont="1" applyFill="1" applyBorder="1" applyAlignment="1" applyProtection="1">
      <alignment horizontal="center" vertical="center" shrinkToFit="1"/>
      <protection locked="0"/>
    </xf>
    <xf numFmtId="0" fontId="95" fillId="0" borderId="298" xfId="0" applyFont="1" applyFill="1" applyBorder="1" applyAlignment="1" applyProtection="1">
      <alignment horizontal="center" vertical="center" shrinkToFit="1"/>
      <protection locked="0"/>
    </xf>
    <xf numFmtId="0" fontId="18" fillId="20" borderId="298" xfId="116" applyFont="1" applyFill="1" applyBorder="1" applyAlignment="1" applyProtection="1">
      <alignment horizontal="center" vertical="center" shrinkToFit="1"/>
      <protection locked="0"/>
    </xf>
    <xf numFmtId="0" fontId="59" fillId="20" borderId="303" xfId="0" applyFont="1" applyFill="1" applyBorder="1" applyAlignment="1">
      <alignment horizontal="center" vertical="center" shrinkToFit="1"/>
    </xf>
    <xf numFmtId="0" fontId="63" fillId="20" borderId="303" xfId="0" applyFont="1" applyFill="1" applyBorder="1" applyAlignment="1">
      <alignment horizontal="center" vertical="center" shrinkToFit="1"/>
    </xf>
    <xf numFmtId="0" fontId="18" fillId="0" borderId="298" xfId="0" applyFont="1" applyFill="1" applyBorder="1" applyAlignment="1">
      <alignment horizontal="center" vertical="center" shrinkToFit="1"/>
    </xf>
    <xf numFmtId="0" fontId="18" fillId="0" borderId="303" xfId="118" applyFont="1" applyFill="1" applyBorder="1" applyAlignment="1" applyProtection="1">
      <alignment horizontal="center" vertical="center" shrinkToFit="1"/>
      <protection locked="0"/>
    </xf>
    <xf numFmtId="0" fontId="95" fillId="0" borderId="303" xfId="0" applyFont="1" applyFill="1" applyBorder="1" applyAlignment="1">
      <alignment horizontal="center" vertical="center" shrinkToFit="1"/>
    </xf>
    <xf numFmtId="0" fontId="63" fillId="0" borderId="303" xfId="0" applyFont="1" applyFill="1" applyBorder="1" applyAlignment="1">
      <alignment horizontal="center" vertical="center" shrinkToFit="1"/>
    </xf>
    <xf numFmtId="0" fontId="18" fillId="0" borderId="303" xfId="115" applyFont="1" applyFill="1" applyBorder="1" applyAlignment="1">
      <alignment horizontal="center" vertical="center" shrinkToFit="1"/>
    </xf>
    <xf numFmtId="49" fontId="18" fillId="0" borderId="303" xfId="0" applyNumberFormat="1" applyFont="1" applyFill="1" applyBorder="1" applyAlignment="1" applyProtection="1">
      <alignment horizontal="center" vertical="center"/>
      <protection locked="0"/>
    </xf>
    <xf numFmtId="49" fontId="18" fillId="0" borderId="298" xfId="0" applyNumberFormat="1" applyFont="1" applyFill="1" applyBorder="1" applyAlignment="1" applyProtection="1">
      <alignment horizontal="center" vertical="center"/>
      <protection locked="0"/>
    </xf>
    <xf numFmtId="0" fontId="18" fillId="0" borderId="303" xfId="0" applyFont="1" applyFill="1" applyBorder="1" applyAlignment="1">
      <alignment horizontal="center" vertical="center"/>
    </xf>
    <xf numFmtId="49" fontId="18" fillId="20" borderId="298" xfId="0" applyNumberFormat="1" applyFont="1" applyFill="1" applyBorder="1" applyAlignment="1" applyProtection="1">
      <alignment horizontal="center" vertical="center" shrinkToFit="1"/>
      <protection locked="0"/>
    </xf>
    <xf numFmtId="0" fontId="18" fillId="20" borderId="303" xfId="115" applyFont="1" applyFill="1" applyBorder="1" applyAlignment="1">
      <alignment horizontal="center" vertical="center" shrinkToFit="1"/>
    </xf>
    <xf numFmtId="49" fontId="18" fillId="20" borderId="303" xfId="0" applyNumberFormat="1" applyFont="1" applyFill="1" applyBorder="1" applyAlignment="1" applyProtection="1">
      <alignment horizontal="center" vertical="center"/>
      <protection locked="0"/>
    </xf>
    <xf numFmtId="49" fontId="18" fillId="20" borderId="298" xfId="0" applyNumberFormat="1" applyFont="1" applyFill="1" applyBorder="1" applyAlignment="1" applyProtection="1">
      <alignment horizontal="center" vertical="center"/>
      <protection locked="0"/>
    </xf>
    <xf numFmtId="0" fontId="18" fillId="20" borderId="303" xfId="0" applyFont="1" applyFill="1" applyBorder="1" applyAlignment="1">
      <alignment horizontal="center" vertical="center"/>
    </xf>
    <xf numFmtId="49" fontId="18" fillId="20" borderId="304" xfId="0" applyNumberFormat="1" applyFont="1" applyFill="1" applyBorder="1" applyAlignment="1" applyProtection="1">
      <alignment horizontal="center" vertical="center" shrinkToFit="1"/>
      <protection locked="0"/>
    </xf>
    <xf numFmtId="0" fontId="18" fillId="20" borderId="304" xfId="0" applyFont="1" applyFill="1" applyBorder="1" applyAlignment="1">
      <alignment horizontal="center" vertical="center" shrinkToFit="1"/>
    </xf>
    <xf numFmtId="0" fontId="18" fillId="20" borderId="304" xfId="115" applyFont="1" applyFill="1" applyBorder="1" applyAlignment="1">
      <alignment horizontal="center" vertical="center" shrinkToFit="1"/>
    </xf>
    <xf numFmtId="49" fontId="18" fillId="20" borderId="301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310" xfId="0" applyNumberFormat="1" applyFont="1" applyFill="1" applyBorder="1" applyAlignment="1" applyProtection="1">
      <alignment horizontal="center" vertical="center"/>
      <protection locked="0"/>
    </xf>
    <xf numFmtId="49" fontId="18" fillId="20" borderId="304" xfId="0" applyNumberFormat="1" applyFont="1" applyFill="1" applyBorder="1" applyAlignment="1" applyProtection="1">
      <alignment horizontal="center" vertical="center"/>
      <protection locked="0"/>
    </xf>
    <xf numFmtId="0" fontId="18" fillId="20" borderId="304" xfId="0" applyFont="1" applyFill="1" applyBorder="1" applyAlignment="1">
      <alignment horizontal="center" vertical="center"/>
    </xf>
    <xf numFmtId="0" fontId="59" fillId="20" borderId="301" xfId="117" applyNumberFormat="1" applyFont="1" applyFill="1" applyBorder="1" applyAlignment="1">
      <alignment horizontal="center" shrinkToFit="1"/>
    </xf>
    <xf numFmtId="49" fontId="18" fillId="0" borderId="311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311" xfId="0" applyFont="1" applyFill="1" applyBorder="1" applyAlignment="1">
      <alignment horizontal="center" vertical="center" shrinkToFit="1"/>
    </xf>
    <xf numFmtId="0" fontId="18" fillId="0" borderId="311" xfId="115" applyFont="1" applyFill="1" applyBorder="1" applyAlignment="1">
      <alignment horizontal="center" vertical="center" shrinkToFit="1"/>
    </xf>
    <xf numFmtId="49" fontId="18" fillId="0" borderId="311" xfId="0" applyNumberFormat="1" applyFont="1" applyFill="1" applyBorder="1" applyAlignment="1" applyProtection="1">
      <alignment horizontal="center" vertical="center"/>
      <protection locked="0"/>
    </xf>
    <xf numFmtId="49" fontId="18" fillId="0" borderId="297" xfId="0" applyNumberFormat="1" applyFont="1" applyFill="1" applyBorder="1" applyAlignment="1" applyProtection="1">
      <alignment horizontal="center" vertical="center"/>
      <protection locked="0"/>
    </xf>
    <xf numFmtId="0" fontId="18" fillId="0" borderId="311" xfId="0" applyFont="1" applyFill="1" applyBorder="1" applyAlignment="1">
      <alignment horizontal="center" vertical="center"/>
    </xf>
    <xf numFmtId="0" fontId="95" fillId="20" borderId="88" xfId="0" applyFont="1" applyFill="1" applyBorder="1" applyAlignment="1" applyProtection="1">
      <alignment horizontal="center" vertical="center" shrinkToFit="1"/>
      <protection locked="0"/>
    </xf>
    <xf numFmtId="49" fontId="18" fillId="20" borderId="300" xfId="0" applyNumberFormat="1" applyFont="1" applyFill="1" applyBorder="1" applyAlignment="1" applyProtection="1">
      <alignment horizontal="center" vertical="center" shrinkToFit="1"/>
      <protection locked="0"/>
    </xf>
    <xf numFmtId="0" fontId="59" fillId="0" borderId="294" xfId="117" applyNumberFormat="1" applyFont="1" applyFill="1" applyBorder="1" applyAlignment="1">
      <alignment horizontal="center" shrinkToFit="1"/>
    </xf>
    <xf numFmtId="0" fontId="18" fillId="0" borderId="299" xfId="0" applyFont="1" applyFill="1" applyBorder="1" applyAlignment="1">
      <alignment horizontal="center" vertical="center" shrinkToFit="1"/>
    </xf>
    <xf numFmtId="0" fontId="18" fillId="20" borderId="299" xfId="0" applyFont="1" applyFill="1" applyBorder="1" applyAlignment="1">
      <alignment horizontal="center" vertical="center" shrinkToFit="1"/>
    </xf>
    <xf numFmtId="0" fontId="59" fillId="0" borderId="298" xfId="0" applyFont="1" applyFill="1" applyBorder="1" applyAlignment="1">
      <alignment horizontal="center" vertical="center" shrinkToFit="1"/>
    </xf>
    <xf numFmtId="0" fontId="59" fillId="0" borderId="299" xfId="0" applyFont="1" applyFill="1" applyBorder="1" applyAlignment="1">
      <alignment horizontal="center" vertical="center" shrinkToFit="1"/>
    </xf>
    <xf numFmtId="49" fontId="18" fillId="20" borderId="299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299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171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294" xfId="0" applyNumberFormat="1" applyFont="1" applyFill="1" applyBorder="1" applyAlignment="1" applyProtection="1">
      <alignment horizontal="center" vertical="center" shrinkToFit="1"/>
      <protection locked="0"/>
    </xf>
    <xf numFmtId="0" fontId="18" fillId="20" borderId="241" xfId="0" applyFont="1" applyFill="1" applyBorder="1" applyAlignment="1">
      <alignment horizontal="center" vertical="center" shrinkToFit="1"/>
    </xf>
    <xf numFmtId="0" fontId="59" fillId="20" borderId="241" xfId="118" applyFont="1" applyFill="1" applyBorder="1" applyAlignment="1" applyProtection="1">
      <alignment horizontal="center" vertical="center" shrinkToFit="1"/>
      <protection locked="0"/>
    </xf>
    <xf numFmtId="0" fontId="95" fillId="20" borderId="239" xfId="0" applyFont="1" applyFill="1" applyBorder="1" applyAlignment="1" applyProtection="1">
      <alignment horizontal="center" vertical="center" shrinkToFit="1"/>
      <protection locked="0"/>
    </xf>
    <xf numFmtId="0" fontId="95" fillId="20" borderId="240" xfId="0" applyFont="1" applyFill="1" applyBorder="1" applyAlignment="1" applyProtection="1">
      <alignment horizontal="center" vertical="center" shrinkToFit="1"/>
      <protection locked="0"/>
    </xf>
    <xf numFmtId="0" fontId="18" fillId="20" borderId="240" xfId="0" applyFont="1" applyFill="1" applyBorder="1" applyAlignment="1">
      <alignment horizontal="center" vertical="center" shrinkToFit="1"/>
    </xf>
    <xf numFmtId="0" fontId="18" fillId="20" borderId="301" xfId="0" applyFont="1" applyFill="1" applyBorder="1" applyAlignment="1">
      <alignment horizontal="center" vertical="center" shrinkToFit="1"/>
    </xf>
    <xf numFmtId="0" fontId="18" fillId="0" borderId="294" xfId="0" applyFont="1" applyFill="1" applyBorder="1" applyAlignment="1">
      <alignment horizontal="center" vertical="center" shrinkToFit="1"/>
    </xf>
    <xf numFmtId="0" fontId="95" fillId="20" borderId="298" xfId="0" applyFont="1" applyFill="1" applyBorder="1" applyAlignment="1" applyProtection="1">
      <alignment horizontal="center" vertical="center" shrinkToFit="1"/>
      <protection locked="0"/>
    </xf>
    <xf numFmtId="0" fontId="95" fillId="20" borderId="299" xfId="0" applyFont="1" applyFill="1" applyBorder="1" applyAlignment="1" applyProtection="1">
      <alignment horizontal="center" vertical="center" shrinkToFit="1"/>
      <protection locked="0"/>
    </xf>
    <xf numFmtId="0" fontId="95" fillId="0" borderId="299" xfId="0" applyFont="1" applyFill="1" applyBorder="1" applyAlignment="1" applyProtection="1">
      <alignment horizontal="center" vertical="center" shrinkToFit="1"/>
      <protection locked="0"/>
    </xf>
    <xf numFmtId="0" fontId="59" fillId="0" borderId="298" xfId="0" applyFont="1" applyFill="1" applyBorder="1" applyAlignment="1" applyProtection="1">
      <alignment horizontal="center" vertical="center" shrinkToFit="1"/>
      <protection locked="0"/>
    </xf>
    <xf numFmtId="0" fontId="59" fillId="0" borderId="299" xfId="0" applyFont="1" applyFill="1" applyBorder="1" applyAlignment="1" applyProtection="1">
      <alignment horizontal="center" vertical="center" shrinkToFit="1"/>
      <protection locked="0"/>
    </xf>
    <xf numFmtId="0" fontId="59" fillId="20" borderId="298" xfId="0" applyFont="1" applyFill="1" applyBorder="1" applyAlignment="1">
      <alignment horizontal="center" vertical="center" shrinkToFit="1"/>
    </xf>
    <xf numFmtId="0" fontId="59" fillId="20" borderId="299" xfId="0" applyFont="1" applyFill="1" applyBorder="1" applyAlignment="1">
      <alignment horizontal="center" vertical="center" shrinkToFit="1"/>
    </xf>
    <xf numFmtId="0" fontId="95" fillId="0" borderId="298" xfId="0" applyFont="1" applyFill="1" applyBorder="1" applyAlignment="1">
      <alignment horizontal="center" vertical="center" shrinkToFit="1"/>
    </xf>
    <xf numFmtId="0" fontId="95" fillId="0" borderId="299" xfId="0" applyFont="1" applyFill="1" applyBorder="1" applyAlignment="1">
      <alignment horizontal="center" vertical="center" shrinkToFit="1"/>
    </xf>
    <xf numFmtId="0" fontId="61" fillId="20" borderId="85" xfId="117" applyFont="1" applyFill="1" applyBorder="1" applyAlignment="1" applyProtection="1">
      <alignment horizontal="center" vertical="center" shrinkToFit="1"/>
      <protection locked="0"/>
    </xf>
    <xf numFmtId="0" fontId="53" fillId="0" borderId="0" xfId="0" applyFont="1" applyAlignment="1">
      <alignment vertical="center"/>
    </xf>
    <xf numFmtId="0" fontId="53" fillId="0" borderId="43" xfId="0" applyFont="1" applyBorder="1" applyAlignment="1">
      <alignment vertical="center"/>
    </xf>
    <xf numFmtId="0" fontId="59" fillId="0" borderId="322" xfId="0" applyFont="1" applyFill="1" applyBorder="1" applyAlignment="1">
      <alignment horizontal="center" vertical="center" shrinkToFit="1"/>
    </xf>
    <xf numFmtId="0" fontId="59" fillId="0" borderId="322" xfId="0" applyFont="1" applyFill="1" applyBorder="1" applyAlignment="1" applyProtection="1">
      <alignment horizontal="center" vertical="center" shrinkToFit="1"/>
      <protection locked="0"/>
    </xf>
    <xf numFmtId="0" fontId="59" fillId="0" borderId="323" xfId="0" applyFont="1" applyFill="1" applyBorder="1" applyAlignment="1">
      <alignment horizontal="center" vertical="center" shrinkToFit="1"/>
    </xf>
    <xf numFmtId="0" fontId="59" fillId="0" borderId="321" xfId="118" applyFont="1" applyFill="1" applyBorder="1" applyAlignment="1" applyProtection="1">
      <alignment horizontal="center" vertical="center" shrinkToFit="1"/>
      <protection locked="0"/>
    </xf>
    <xf numFmtId="0" fontId="59" fillId="0" borderId="322" xfId="118" applyFont="1" applyFill="1" applyBorder="1" applyAlignment="1" applyProtection="1">
      <alignment horizontal="center" vertical="center" shrinkToFit="1"/>
      <protection locked="0"/>
    </xf>
    <xf numFmtId="49" fontId="59" fillId="0" borderId="322" xfId="0" applyNumberFormat="1" applyFont="1" applyFill="1" applyBorder="1" applyAlignment="1" applyProtection="1">
      <alignment horizontal="center" vertical="center" shrinkToFit="1"/>
      <protection locked="0"/>
    </xf>
    <xf numFmtId="49" fontId="59" fillId="0" borderId="323" xfId="0" applyNumberFormat="1" applyFont="1" applyFill="1" applyBorder="1" applyAlignment="1" applyProtection="1">
      <alignment horizontal="center" vertical="center" shrinkToFit="1"/>
      <protection locked="0"/>
    </xf>
    <xf numFmtId="49" fontId="59" fillId="0" borderId="324" xfId="0" applyNumberFormat="1" applyFont="1" applyFill="1" applyBorder="1" applyAlignment="1" applyProtection="1">
      <alignment horizontal="center" vertical="center" shrinkToFit="1"/>
      <protection locked="0"/>
    </xf>
    <xf numFmtId="49" fontId="59" fillId="0" borderId="325" xfId="0" applyNumberFormat="1" applyFont="1" applyFill="1" applyBorder="1" applyAlignment="1" applyProtection="1">
      <alignment horizontal="center" vertical="center" shrinkToFit="1"/>
      <protection locked="0"/>
    </xf>
    <xf numFmtId="0" fontId="59" fillId="20" borderId="319" xfId="0" applyFont="1" applyFill="1" applyBorder="1" applyAlignment="1" applyProtection="1">
      <alignment horizontal="center" vertical="center" shrinkToFit="1"/>
      <protection locked="0"/>
    </xf>
    <xf numFmtId="0" fontId="59" fillId="20" borderId="320" xfId="0" applyFont="1" applyFill="1" applyBorder="1" applyAlignment="1" applyProtection="1">
      <alignment horizontal="center" vertical="center" shrinkToFit="1"/>
      <protection locked="0"/>
    </xf>
    <xf numFmtId="0" fontId="59" fillId="20" borderId="320" xfId="0" applyFont="1" applyFill="1" applyBorder="1" applyAlignment="1">
      <alignment horizontal="center" vertical="center" shrinkToFit="1"/>
    </xf>
    <xf numFmtId="0" fontId="59" fillId="20" borderId="321" xfId="0" applyFont="1" applyFill="1" applyBorder="1" applyAlignment="1">
      <alignment horizontal="center" vertical="center" shrinkToFit="1"/>
    </xf>
    <xf numFmtId="0" fontId="59" fillId="20" borderId="322" xfId="0" applyFont="1" applyFill="1" applyBorder="1" applyAlignment="1">
      <alignment horizontal="center" vertical="center" shrinkToFit="1"/>
    </xf>
    <xf numFmtId="0" fontId="59" fillId="20" borderId="322" xfId="0" applyFont="1" applyFill="1" applyBorder="1" applyAlignment="1" applyProtection="1">
      <alignment horizontal="center" vertical="center" shrinkToFit="1"/>
      <protection locked="0"/>
    </xf>
    <xf numFmtId="0" fontId="59" fillId="20" borderId="323" xfId="0" applyFont="1" applyFill="1" applyBorder="1" applyAlignment="1">
      <alignment horizontal="center" vertical="center" shrinkToFit="1"/>
    </xf>
    <xf numFmtId="0" fontId="59" fillId="20" borderId="322" xfId="118" applyFont="1" applyFill="1" applyBorder="1" applyAlignment="1" applyProtection="1">
      <alignment horizontal="center" vertical="center" shrinkToFit="1"/>
      <protection locked="0"/>
    </xf>
    <xf numFmtId="49" fontId="59" fillId="20" borderId="322" xfId="0" applyNumberFormat="1" applyFont="1" applyFill="1" applyBorder="1" applyAlignment="1" applyProtection="1">
      <alignment horizontal="center" vertical="center" shrinkToFit="1"/>
      <protection locked="0"/>
    </xf>
    <xf numFmtId="49" fontId="59" fillId="20" borderId="323" xfId="0" applyNumberFormat="1" applyFont="1" applyFill="1" applyBorder="1" applyAlignment="1" applyProtection="1">
      <alignment horizontal="center" vertical="center" shrinkToFit="1"/>
      <protection locked="0"/>
    </xf>
    <xf numFmtId="0" fontId="121" fillId="0" borderId="333" xfId="0" applyFont="1" applyFill="1" applyBorder="1" applyAlignment="1">
      <alignment horizontal="center" vertical="center"/>
    </xf>
    <xf numFmtId="0" fontId="121" fillId="0" borderId="334" xfId="0" applyFont="1" applyFill="1" applyBorder="1" applyAlignment="1">
      <alignment horizontal="center" vertical="center"/>
    </xf>
    <xf numFmtId="0" fontId="121" fillId="0" borderId="335" xfId="0" applyFont="1" applyFill="1" applyBorder="1" applyAlignment="1">
      <alignment horizontal="center" vertical="center"/>
    </xf>
    <xf numFmtId="0" fontId="155" fillId="0" borderId="334" xfId="0" applyFont="1" applyFill="1" applyBorder="1" applyAlignment="1">
      <alignment horizontal="center" vertical="center"/>
    </xf>
    <xf numFmtId="0" fontId="121" fillId="0" borderId="337" xfId="0" applyFont="1" applyFill="1" applyBorder="1" applyAlignment="1">
      <alignment horizontal="center" vertical="center"/>
    </xf>
    <xf numFmtId="0" fontId="155" fillId="0" borderId="116" xfId="0" applyFont="1" applyFill="1" applyBorder="1" applyAlignment="1">
      <alignment horizontal="center" vertical="center"/>
    </xf>
    <xf numFmtId="0" fontId="121" fillId="0" borderId="334" xfId="0" applyFont="1" applyFill="1" applyBorder="1" applyAlignment="1">
      <alignment horizontal="center" vertical="center" wrapText="1"/>
    </xf>
    <xf numFmtId="0" fontId="121" fillId="0" borderId="116" xfId="0" applyFont="1" applyFill="1" applyBorder="1" applyAlignment="1">
      <alignment horizontal="center" vertical="center" wrapText="1"/>
    </xf>
    <xf numFmtId="0" fontId="121" fillId="0" borderId="116" xfId="0" applyFont="1" applyFill="1" applyBorder="1" applyAlignment="1">
      <alignment horizontal="center" vertical="center"/>
    </xf>
    <xf numFmtId="0" fontId="155" fillId="0" borderId="346" xfId="0" applyFont="1" applyFill="1" applyBorder="1" applyAlignment="1">
      <alignment horizontal="center" vertical="center"/>
    </xf>
    <xf numFmtId="0" fontId="121" fillId="0" borderId="116" xfId="0" applyFont="1" applyFill="1" applyBorder="1" applyAlignment="1">
      <alignment vertical="center"/>
    </xf>
    <xf numFmtId="0" fontId="155" fillId="0" borderId="347" xfId="0" applyFont="1" applyFill="1" applyBorder="1" applyAlignment="1">
      <alignment horizontal="center" vertical="center"/>
    </xf>
    <xf numFmtId="0" fontId="121" fillId="0" borderId="348" xfId="0" applyFont="1" applyFill="1" applyBorder="1" applyAlignment="1">
      <alignment horizontal="center" vertical="center"/>
    </xf>
    <xf numFmtId="0" fontId="121" fillId="0" borderId="349" xfId="0" applyFont="1" applyFill="1" applyBorder="1" applyAlignment="1">
      <alignment horizontal="center" vertical="center"/>
    </xf>
    <xf numFmtId="0" fontId="121" fillId="0" borderId="339" xfId="0" applyFont="1" applyFill="1" applyBorder="1" applyAlignment="1">
      <alignment horizontal="center" vertical="center"/>
    </xf>
    <xf numFmtId="0" fontId="121" fillId="0" borderId="340" xfId="0" applyFont="1" applyFill="1" applyBorder="1" applyAlignment="1">
      <alignment horizontal="center" vertical="center"/>
    </xf>
    <xf numFmtId="0" fontId="155" fillId="0" borderId="350" xfId="0" applyFont="1" applyFill="1" applyBorder="1" applyAlignment="1">
      <alignment horizontal="center" vertical="center"/>
    </xf>
    <xf numFmtId="0" fontId="155" fillId="0" borderId="351" xfId="0" applyFont="1" applyFill="1" applyBorder="1" applyAlignment="1">
      <alignment horizontal="center" vertical="center"/>
    </xf>
    <xf numFmtId="0" fontId="121" fillId="0" borderId="339" xfId="0" applyFont="1" applyFill="1" applyBorder="1" applyAlignment="1">
      <alignment horizontal="center" vertical="center" wrapText="1"/>
    </xf>
    <xf numFmtId="0" fontId="121" fillId="0" borderId="350" xfId="0" applyFont="1" applyFill="1" applyBorder="1" applyAlignment="1">
      <alignment horizontal="center" vertical="center"/>
    </xf>
    <xf numFmtId="0" fontId="121" fillId="0" borderId="352" xfId="0" applyFont="1" applyFill="1" applyBorder="1" applyAlignment="1">
      <alignment horizontal="center" vertical="center" wrapText="1"/>
    </xf>
    <xf numFmtId="0" fontId="155" fillId="0" borderId="338" xfId="0" applyFont="1" applyFill="1" applyBorder="1" applyAlignment="1">
      <alignment horizontal="center" vertical="center" wrapText="1" readingOrder="1"/>
    </xf>
    <xf numFmtId="0" fontId="155" fillId="0" borderId="339" xfId="0" applyFont="1" applyFill="1" applyBorder="1" applyAlignment="1">
      <alignment horizontal="center" vertical="center" wrapText="1" readingOrder="1"/>
    </xf>
    <xf numFmtId="0" fontId="155" fillId="0" borderId="341" xfId="0" applyFont="1" applyFill="1" applyBorder="1" applyAlignment="1">
      <alignment horizontal="center" vertical="center" wrapText="1" readingOrder="1"/>
    </xf>
    <xf numFmtId="0" fontId="121" fillId="0" borderId="353" xfId="0" applyFont="1" applyFill="1" applyBorder="1" applyAlignment="1">
      <alignment horizontal="center" vertical="center"/>
    </xf>
    <xf numFmtId="0" fontId="121" fillId="0" borderId="354" xfId="0" applyFont="1" applyFill="1" applyBorder="1" applyAlignment="1">
      <alignment horizontal="center" vertical="center"/>
    </xf>
    <xf numFmtId="0" fontId="121" fillId="0" borderId="148" xfId="0" applyFont="1" applyFill="1" applyBorder="1" applyAlignment="1">
      <alignment horizontal="center" vertical="center"/>
    </xf>
    <xf numFmtId="0" fontId="121" fillId="0" borderId="177" xfId="0" applyFont="1" applyFill="1" applyBorder="1" applyAlignment="1">
      <alignment horizontal="center" vertical="center"/>
    </xf>
    <xf numFmtId="0" fontId="155" fillId="0" borderId="115" xfId="0" applyFont="1" applyFill="1" applyBorder="1" applyAlignment="1">
      <alignment horizontal="center" vertical="center"/>
    </xf>
    <xf numFmtId="0" fontId="155" fillId="0" borderId="355" xfId="0" applyFont="1" applyFill="1" applyBorder="1" applyAlignment="1">
      <alignment horizontal="center" vertical="center"/>
    </xf>
    <xf numFmtId="0" fontId="121" fillId="0" borderId="148" xfId="0" applyFont="1" applyFill="1" applyBorder="1" applyAlignment="1">
      <alignment horizontal="center" vertical="center" wrapText="1"/>
    </xf>
    <xf numFmtId="0" fontId="121" fillId="0" borderId="115" xfId="0" applyFont="1" applyFill="1" applyBorder="1" applyAlignment="1">
      <alignment horizontal="center" vertical="center"/>
    </xf>
    <xf numFmtId="0" fontId="121" fillId="0" borderId="115" xfId="0" applyFont="1" applyFill="1" applyBorder="1" applyAlignment="1">
      <alignment horizontal="center" vertical="center" wrapText="1"/>
    </xf>
    <xf numFmtId="0" fontId="121" fillId="0" borderId="356" xfId="0" applyFont="1" applyFill="1" applyBorder="1" applyAlignment="1">
      <alignment horizontal="center" vertical="center"/>
    </xf>
    <xf numFmtId="0" fontId="155" fillId="0" borderId="147" xfId="0" applyFont="1" applyFill="1" applyBorder="1" applyAlignment="1">
      <alignment horizontal="center" vertical="center" wrapText="1" readingOrder="1"/>
    </xf>
    <xf numFmtId="0" fontId="155" fillId="0" borderId="148" xfId="0" applyFont="1" applyFill="1" applyBorder="1" applyAlignment="1">
      <alignment horizontal="center" vertical="center" wrapText="1" readingOrder="1"/>
    </xf>
    <xf numFmtId="0" fontId="155" fillId="0" borderId="149" xfId="0" applyFont="1" applyFill="1" applyBorder="1" applyAlignment="1">
      <alignment horizontal="center" vertical="center" wrapText="1" readingOrder="1"/>
    </xf>
    <xf numFmtId="0" fontId="59" fillId="20" borderId="363" xfId="0" applyFont="1" applyFill="1" applyBorder="1" applyAlignment="1" applyProtection="1">
      <alignment horizontal="center" vertical="center" shrinkToFit="1"/>
      <protection locked="0"/>
    </xf>
    <xf numFmtId="0" fontId="59" fillId="20" borderId="364" xfId="0" applyFont="1" applyFill="1" applyBorder="1" applyAlignment="1">
      <alignment horizontal="center" vertical="center" shrinkToFit="1"/>
    </xf>
    <xf numFmtId="0" fontId="59" fillId="0" borderId="364" xfId="0" applyFont="1" applyFill="1" applyBorder="1" applyAlignment="1">
      <alignment horizontal="center" vertical="center" shrinkToFit="1"/>
    </xf>
    <xf numFmtId="49" fontId="59" fillId="0" borderId="364" xfId="0" applyNumberFormat="1" applyFont="1" applyFill="1" applyBorder="1" applyAlignment="1" applyProtection="1">
      <alignment horizontal="center" vertical="center" shrinkToFit="1"/>
      <protection locked="0"/>
    </xf>
    <xf numFmtId="49" fontId="59" fillId="20" borderId="364" xfId="0" applyNumberFormat="1" applyFont="1" applyFill="1" applyBorder="1" applyAlignment="1" applyProtection="1">
      <alignment horizontal="center" vertical="center" shrinkToFit="1"/>
      <protection locked="0"/>
    </xf>
    <xf numFmtId="49" fontId="59" fillId="0" borderId="365" xfId="0" applyNumberFormat="1" applyFont="1" applyFill="1" applyBorder="1" applyAlignment="1" applyProtection="1">
      <alignment horizontal="center" vertical="center" shrinkToFit="1"/>
      <protection locked="0"/>
    </xf>
    <xf numFmtId="0" fontId="59" fillId="20" borderId="366" xfId="0" applyFont="1" applyFill="1" applyBorder="1" applyAlignment="1">
      <alignment horizontal="center" vertical="center" shrinkToFit="1"/>
    </xf>
    <xf numFmtId="0" fontId="59" fillId="0" borderId="366" xfId="0" applyFont="1" applyFill="1" applyBorder="1" applyAlignment="1">
      <alignment horizontal="center" vertical="center" shrinkToFit="1"/>
    </xf>
    <xf numFmtId="49" fontId="59" fillId="0" borderId="366" xfId="0" applyNumberFormat="1" applyFont="1" applyFill="1" applyBorder="1" applyAlignment="1" applyProtection="1">
      <alignment horizontal="center" vertical="center" shrinkToFit="1"/>
      <protection locked="0"/>
    </xf>
    <xf numFmtId="49" fontId="59" fillId="20" borderId="366" xfId="0" applyNumberFormat="1" applyFont="1" applyFill="1" applyBorder="1" applyAlignment="1" applyProtection="1">
      <alignment horizontal="center" vertical="center" shrinkToFit="1"/>
      <protection locked="0"/>
    </xf>
    <xf numFmtId="49" fontId="59" fillId="0" borderId="367" xfId="0" applyNumberFormat="1" applyFont="1" applyFill="1" applyBorder="1" applyAlignment="1" applyProtection="1">
      <alignment horizontal="center" vertical="center" shrinkToFit="1"/>
      <protection locked="0"/>
    </xf>
    <xf numFmtId="0" fontId="59" fillId="29" borderId="368" xfId="0" applyFont="1" applyFill="1" applyBorder="1" applyAlignment="1">
      <alignment horizontal="center" vertical="center" shrinkToFit="1"/>
    </xf>
    <xf numFmtId="0" fontId="59" fillId="29" borderId="369" xfId="0" applyFont="1" applyFill="1" applyBorder="1" applyAlignment="1">
      <alignment horizontal="center" vertical="center" shrinkToFit="1"/>
    </xf>
    <xf numFmtId="0" fontId="59" fillId="29" borderId="127" xfId="0" applyFont="1" applyFill="1" applyBorder="1" applyAlignment="1">
      <alignment horizontal="center" vertical="center" shrinkToFit="1"/>
    </xf>
    <xf numFmtId="0" fontId="59" fillId="29" borderId="156" xfId="0" applyFont="1" applyFill="1" applyBorder="1" applyAlignment="1">
      <alignment horizontal="center" vertical="center" shrinkToFit="1"/>
    </xf>
    <xf numFmtId="0" fontId="59" fillId="29" borderId="127" xfId="118" applyFont="1" applyFill="1" applyBorder="1" applyAlignment="1" applyProtection="1">
      <alignment horizontal="center" vertical="center" shrinkToFit="1"/>
      <protection locked="0"/>
    </xf>
    <xf numFmtId="0" fontId="59" fillId="29" borderId="156" xfId="118" applyFont="1" applyFill="1" applyBorder="1" applyAlignment="1" applyProtection="1">
      <alignment horizontal="center" vertical="center" shrinkToFit="1"/>
      <protection locked="0"/>
    </xf>
    <xf numFmtId="49" fontId="59" fillId="29" borderId="127" xfId="0" applyNumberFormat="1" applyFont="1" applyFill="1" applyBorder="1" applyAlignment="1" applyProtection="1">
      <alignment horizontal="center" vertical="center" shrinkToFit="1"/>
      <protection locked="0"/>
    </xf>
    <xf numFmtId="49" fontId="59" fillId="29" borderId="156" xfId="0" applyNumberFormat="1" applyFont="1" applyFill="1" applyBorder="1" applyAlignment="1" applyProtection="1">
      <alignment horizontal="center" vertical="center" shrinkToFit="1"/>
      <protection locked="0"/>
    </xf>
    <xf numFmtId="0" fontId="59" fillId="29" borderId="127" xfId="0" applyFont="1" applyFill="1" applyBorder="1" applyAlignment="1" applyProtection="1">
      <alignment horizontal="center" vertical="center" shrinkToFit="1"/>
      <protection locked="0"/>
    </xf>
    <xf numFmtId="0" fontId="59" fillId="29" borderId="156" xfId="0" applyFont="1" applyFill="1" applyBorder="1" applyAlignment="1" applyProtection="1">
      <alignment horizontal="center" vertical="center" shrinkToFit="1"/>
      <protection locked="0"/>
    </xf>
    <xf numFmtId="49" fontId="59" fillId="29" borderId="192" xfId="0" applyNumberFormat="1" applyFont="1" applyFill="1" applyBorder="1" applyAlignment="1" applyProtection="1">
      <alignment horizontal="center" vertical="center" shrinkToFit="1"/>
      <protection locked="0"/>
    </xf>
    <xf numFmtId="49" fontId="59" fillId="29" borderId="185" xfId="0" applyNumberFormat="1" applyFont="1" applyFill="1" applyBorder="1" applyAlignment="1" applyProtection="1">
      <alignment horizontal="center" vertical="center" shrinkToFit="1"/>
      <protection locked="0"/>
    </xf>
    <xf numFmtId="0" fontId="59" fillId="29" borderId="370" xfId="0" applyFont="1" applyFill="1" applyBorder="1" applyAlignment="1">
      <alignment horizontal="center" vertical="center" shrinkToFit="1"/>
    </xf>
    <xf numFmtId="0" fontId="59" fillId="29" borderId="119" xfId="0" applyFont="1" applyFill="1" applyBorder="1" applyAlignment="1">
      <alignment horizontal="center" vertical="center" shrinkToFit="1"/>
    </xf>
    <xf numFmtId="0" fontId="59" fillId="29" borderId="119" xfId="118" applyFont="1" applyFill="1" applyBorder="1" applyAlignment="1" applyProtection="1">
      <alignment horizontal="center" vertical="center" shrinkToFit="1"/>
      <protection locked="0"/>
    </xf>
    <xf numFmtId="49" fontId="59" fillId="29" borderId="119" xfId="0" applyNumberFormat="1" applyFont="1" applyFill="1" applyBorder="1" applyAlignment="1" applyProtection="1">
      <alignment horizontal="center" vertical="center" shrinkToFit="1"/>
      <protection locked="0"/>
    </xf>
    <xf numFmtId="0" fontId="59" fillId="29" borderId="119" xfId="0" applyFont="1" applyFill="1" applyBorder="1" applyAlignment="1" applyProtection="1">
      <alignment horizontal="center" vertical="center" shrinkToFit="1"/>
      <protection locked="0"/>
    </xf>
    <xf numFmtId="49" fontId="59" fillId="29" borderId="189" xfId="0" applyNumberFormat="1" applyFont="1" applyFill="1" applyBorder="1" applyAlignment="1" applyProtection="1">
      <alignment horizontal="center" vertical="center" shrinkToFit="1"/>
      <protection locked="0"/>
    </xf>
    <xf numFmtId="0" fontId="59" fillId="29" borderId="85" xfId="0" applyFont="1" applyFill="1" applyBorder="1" applyAlignment="1">
      <alignment horizontal="center" vertical="center" shrinkToFit="1"/>
    </xf>
    <xf numFmtId="0" fontId="59" fillId="29" borderId="371" xfId="0" applyFont="1" applyFill="1" applyBorder="1" applyAlignment="1" applyProtection="1">
      <alignment horizontal="center" vertical="center" shrinkToFit="1"/>
      <protection locked="0"/>
    </xf>
    <xf numFmtId="0" fontId="59" fillId="29" borderId="373" xfId="0" applyFont="1" applyFill="1" applyBorder="1" applyAlignment="1">
      <alignment horizontal="center" vertical="center" shrinkToFit="1"/>
    </xf>
    <xf numFmtId="0" fontId="59" fillId="29" borderId="374" xfId="0" applyFont="1" applyFill="1" applyBorder="1" applyAlignment="1">
      <alignment horizontal="center" vertical="center" shrinkToFit="1"/>
    </xf>
    <xf numFmtId="0" fontId="59" fillId="29" borderId="374" xfId="118" applyFont="1" applyFill="1" applyBorder="1" applyAlignment="1" applyProtection="1">
      <alignment horizontal="center" vertical="center" shrinkToFit="1"/>
      <protection locked="0"/>
    </xf>
    <xf numFmtId="49" fontId="59" fillId="29" borderId="374" xfId="0" applyNumberFormat="1" applyFont="1" applyFill="1" applyBorder="1" applyAlignment="1" applyProtection="1">
      <alignment horizontal="center" vertical="center" shrinkToFit="1"/>
      <protection locked="0"/>
    </xf>
    <xf numFmtId="0" fontId="59" fillId="29" borderId="374" xfId="0" applyFont="1" applyFill="1" applyBorder="1" applyAlignment="1" applyProtection="1">
      <alignment horizontal="center" vertical="center" shrinkToFit="1"/>
      <protection locked="0"/>
    </xf>
    <xf numFmtId="0" fontId="59" fillId="29" borderId="375" xfId="0" applyFont="1" applyFill="1" applyBorder="1" applyAlignment="1">
      <alignment horizontal="center" vertical="center" shrinkToFit="1"/>
    </xf>
    <xf numFmtId="0" fontId="59" fillId="29" borderId="372" xfId="0" applyFont="1" applyFill="1" applyBorder="1" applyAlignment="1">
      <alignment horizontal="center" vertical="center" shrinkToFit="1"/>
    </xf>
    <xf numFmtId="0" fontId="59" fillId="29" borderId="131" xfId="0" applyFont="1" applyFill="1" applyBorder="1" applyAlignment="1">
      <alignment horizontal="center" vertical="center" shrinkToFit="1"/>
    </xf>
    <xf numFmtId="0" fontId="58" fillId="0" borderId="380" xfId="40" applyFont="1" applyFill="1" applyBorder="1" applyAlignment="1">
      <alignment horizontal="center" vertical="center" shrinkToFit="1"/>
    </xf>
    <xf numFmtId="0" fontId="64" fillId="24" borderId="179" xfId="40" applyFont="1" applyFill="1" applyBorder="1" applyAlignment="1">
      <alignment horizontal="center" vertical="center" shrinkToFit="1"/>
    </xf>
    <xf numFmtId="0" fontId="64" fillId="24" borderId="180" xfId="40" applyFont="1" applyFill="1" applyBorder="1" applyAlignment="1">
      <alignment horizontal="center" vertical="center" shrinkToFit="1"/>
    </xf>
    <xf numFmtId="49" fontId="64" fillId="24" borderId="180" xfId="40" applyNumberFormat="1" applyFont="1" applyFill="1" applyBorder="1" applyAlignment="1">
      <alignment horizontal="center" vertical="center" shrinkToFit="1"/>
    </xf>
    <xf numFmtId="0" fontId="64" fillId="24" borderId="181" xfId="40" applyFont="1" applyFill="1" applyBorder="1" applyAlignment="1">
      <alignment horizontal="center" vertical="center" shrinkToFit="1"/>
    </xf>
    <xf numFmtId="0" fontId="64" fillId="25" borderId="89" xfId="0" applyFont="1" applyFill="1" applyBorder="1" applyAlignment="1">
      <alignment horizontal="center" shrinkToFit="1"/>
    </xf>
    <xf numFmtId="0" fontId="64" fillId="25" borderId="90" xfId="40" applyFont="1" applyFill="1" applyBorder="1" applyAlignment="1">
      <alignment horizontal="center" vertical="center" shrinkToFit="1"/>
    </xf>
    <xf numFmtId="0" fontId="64" fillId="25" borderId="379" xfId="40" applyFont="1" applyFill="1" applyBorder="1" applyAlignment="1">
      <alignment horizontal="center" vertical="center" shrinkToFit="1"/>
    </xf>
    <xf numFmtId="0" fontId="64" fillId="25" borderId="378" xfId="40" applyFont="1" applyFill="1" applyBorder="1" applyAlignment="1">
      <alignment horizontal="center" vertical="center" shrinkToFit="1"/>
    </xf>
    <xf numFmtId="0" fontId="64" fillId="0" borderId="91" xfId="40" applyFont="1" applyFill="1" applyBorder="1" applyAlignment="1">
      <alignment horizontal="center" vertical="center" shrinkToFit="1"/>
    </xf>
    <xf numFmtId="0" fontId="64" fillId="25" borderId="83" xfId="0" applyFont="1" applyFill="1" applyBorder="1" applyAlignment="1">
      <alignment horizontal="center" shrinkToFit="1"/>
    </xf>
    <xf numFmtId="0" fontId="64" fillId="25" borderId="46" xfId="40" applyFont="1" applyFill="1" applyBorder="1" applyAlignment="1">
      <alignment horizontal="center" vertical="center" shrinkToFit="1"/>
    </xf>
    <xf numFmtId="0" fontId="64" fillId="25" borderId="93" xfId="40" applyFont="1" applyFill="1" applyBorder="1" applyAlignment="1">
      <alignment horizontal="center" vertical="center" shrinkToFit="1"/>
    </xf>
    <xf numFmtId="0" fontId="64" fillId="25" borderId="94" xfId="40" applyFont="1" applyFill="1" applyBorder="1" applyAlignment="1">
      <alignment horizontal="center" vertical="center" shrinkToFit="1"/>
    </xf>
    <xf numFmtId="0" fontId="64" fillId="0" borderId="46" xfId="40" applyFont="1" applyFill="1" applyBorder="1" applyAlignment="1">
      <alignment horizontal="center" vertical="center" shrinkToFit="1"/>
    </xf>
    <xf numFmtId="0" fontId="64" fillId="0" borderId="84" xfId="40" applyFont="1" applyFill="1" applyBorder="1" applyAlignment="1">
      <alignment horizontal="center" vertical="center" shrinkToFit="1"/>
    </xf>
    <xf numFmtId="0" fontId="162" fillId="0" borderId="339" xfId="0" applyFont="1" applyBorder="1" applyAlignment="1">
      <alignment horizontal="center" vertical="center" shrinkToFit="1"/>
    </xf>
    <xf numFmtId="0" fontId="64" fillId="30" borderId="83" xfId="0" applyFont="1" applyFill="1" applyBorder="1" applyAlignment="1">
      <alignment horizontal="center" shrinkToFit="1"/>
    </xf>
    <xf numFmtId="0" fontId="64" fillId="30" borderId="46" xfId="40" applyFont="1" applyFill="1" applyBorder="1" applyAlignment="1">
      <alignment horizontal="center" vertical="center" shrinkToFit="1"/>
    </xf>
    <xf numFmtId="0" fontId="64" fillId="30" borderId="84" xfId="40" applyFont="1" applyFill="1" applyBorder="1" applyAlignment="1">
      <alignment horizontal="center" vertical="center" shrinkToFit="1"/>
    </xf>
    <xf numFmtId="0" fontId="64" fillId="30" borderId="46" xfId="81" applyFont="1" applyFill="1" applyBorder="1" applyAlignment="1">
      <alignment horizontal="center" vertical="center" shrinkToFit="1"/>
    </xf>
    <xf numFmtId="0" fontId="64" fillId="30" borderId="46" xfId="40" quotePrefix="1" applyFont="1" applyFill="1" applyBorder="1" applyAlignment="1">
      <alignment horizontal="center" vertical="center" shrinkToFit="1"/>
    </xf>
    <xf numFmtId="0" fontId="64" fillId="30" borderId="83" xfId="40" applyFont="1" applyFill="1" applyBorder="1" applyAlignment="1">
      <alignment horizontal="center" vertical="center" shrinkToFit="1"/>
    </xf>
    <xf numFmtId="0" fontId="163" fillId="30" borderId="46" xfId="0" applyFont="1" applyFill="1" applyBorder="1" applyAlignment="1">
      <alignment horizontal="center" vertical="center" shrinkToFit="1"/>
    </xf>
    <xf numFmtId="0" fontId="163" fillId="0" borderId="46" xfId="0" applyFont="1" applyFill="1" applyBorder="1" applyAlignment="1">
      <alignment horizontal="center" vertical="center" shrinkToFit="1"/>
    </xf>
    <xf numFmtId="0" fontId="64" fillId="0" borderId="83" xfId="0" applyFont="1" applyFill="1" applyBorder="1" applyAlignment="1">
      <alignment horizontal="center" shrinkToFit="1"/>
    </xf>
    <xf numFmtId="0" fontId="64" fillId="0" borderId="93" xfId="40" applyFont="1" applyFill="1" applyBorder="1" applyAlignment="1">
      <alignment horizontal="center" vertical="center" shrinkToFit="1"/>
    </xf>
    <xf numFmtId="0" fontId="64" fillId="0" borderId="94" xfId="40" applyFont="1" applyFill="1" applyBorder="1" applyAlignment="1">
      <alignment horizontal="center" vertical="center" shrinkToFit="1"/>
    </xf>
    <xf numFmtId="0" fontId="162" fillId="0" borderId="344" xfId="0" applyFont="1" applyBorder="1" applyAlignment="1">
      <alignment horizontal="center" vertical="center" shrinkToFit="1"/>
    </xf>
    <xf numFmtId="0" fontId="64" fillId="0" borderId="46" xfId="81" applyFont="1" applyFill="1" applyBorder="1" applyAlignment="1">
      <alignment horizontal="center" vertical="center" shrinkToFit="1"/>
    </xf>
    <xf numFmtId="0" fontId="64" fillId="0" borderId="46" xfId="40" quotePrefix="1" applyFont="1" applyFill="1" applyBorder="1" applyAlignment="1">
      <alignment horizontal="center" vertical="center" shrinkToFit="1"/>
    </xf>
    <xf numFmtId="0" fontId="64" fillId="0" borderId="377" xfId="0" applyFont="1" applyFill="1" applyBorder="1" applyAlignment="1">
      <alignment horizontal="center" shrinkToFit="1"/>
    </xf>
    <xf numFmtId="0" fontId="64" fillId="0" borderId="83" xfId="40" applyFont="1" applyFill="1" applyBorder="1" applyAlignment="1">
      <alignment horizontal="center" vertical="center" shrinkToFit="1"/>
    </xf>
    <xf numFmtId="0" fontId="64" fillId="0" borderId="377" xfId="40" applyFont="1" applyFill="1" applyBorder="1" applyAlignment="1">
      <alignment horizontal="center" vertical="center" shrinkToFit="1"/>
    </xf>
    <xf numFmtId="0" fontId="64" fillId="0" borderId="381" xfId="40" applyFont="1" applyFill="1" applyBorder="1" applyAlignment="1">
      <alignment horizontal="center" vertical="center" shrinkToFit="1"/>
    </xf>
    <xf numFmtId="0" fontId="64" fillId="0" borderId="382" xfId="40" applyFont="1" applyFill="1" applyBorder="1" applyAlignment="1">
      <alignment horizontal="center" vertical="center" shrinkToFit="1"/>
    </xf>
    <xf numFmtId="0" fontId="64" fillId="0" borderId="382" xfId="81" applyFont="1" applyFill="1" applyBorder="1" applyAlignment="1">
      <alignment horizontal="center" vertical="center" shrinkToFit="1"/>
    </xf>
    <xf numFmtId="0" fontId="64" fillId="0" borderId="382" xfId="40" quotePrefix="1" applyFont="1" applyFill="1" applyBorder="1" applyAlignment="1">
      <alignment horizontal="center" vertical="center" shrinkToFit="1"/>
    </xf>
    <xf numFmtId="0" fontId="163" fillId="0" borderId="384" xfId="0" applyFont="1" applyFill="1" applyBorder="1" applyAlignment="1">
      <alignment horizontal="center" vertical="center" shrinkToFit="1"/>
    </xf>
    <xf numFmtId="0" fontId="64" fillId="0" borderId="380" xfId="40" applyFont="1" applyFill="1" applyBorder="1" applyAlignment="1">
      <alignment horizontal="center" vertical="center" shrinkToFit="1"/>
    </xf>
    <xf numFmtId="0" fontId="64" fillId="0" borderId="150" xfId="40" applyFont="1" applyFill="1" applyBorder="1" applyAlignment="1">
      <alignment horizontal="center" vertical="center" shrinkToFit="1"/>
    </xf>
    <xf numFmtId="0" fontId="162" fillId="31" borderId="231" xfId="0" applyFont="1" applyFill="1" applyBorder="1" applyAlignment="1">
      <alignment horizontal="center" vertical="center" shrinkToFit="1"/>
    </xf>
    <xf numFmtId="0" fontId="162" fillId="0" borderId="233" xfId="0" applyFont="1" applyBorder="1" applyAlignment="1">
      <alignment horizontal="center" vertical="center" shrinkToFit="1"/>
    </xf>
    <xf numFmtId="0" fontId="162" fillId="31" borderId="233" xfId="0" applyFont="1" applyFill="1" applyBorder="1" applyAlignment="1">
      <alignment horizontal="center" vertical="center" shrinkToFit="1"/>
    </xf>
    <xf numFmtId="0" fontId="162" fillId="31" borderId="338" xfId="0" applyFont="1" applyFill="1" applyBorder="1" applyAlignment="1">
      <alignment horizontal="center" vertical="center" shrinkToFit="1"/>
    </xf>
    <xf numFmtId="0" fontId="162" fillId="31" borderId="339" xfId="0" applyFont="1" applyFill="1" applyBorder="1" applyAlignment="1">
      <alignment horizontal="center" vertical="center" shrinkToFit="1"/>
    </xf>
    <xf numFmtId="0" fontId="163" fillId="30" borderId="84" xfId="0" applyFont="1" applyFill="1" applyBorder="1" applyAlignment="1">
      <alignment horizontal="center" vertical="center" shrinkToFit="1"/>
    </xf>
    <xf numFmtId="0" fontId="163" fillId="0" borderId="84" xfId="0" applyFont="1" applyFill="1" applyBorder="1" applyAlignment="1">
      <alignment horizontal="center" vertical="center" shrinkToFit="1"/>
    </xf>
    <xf numFmtId="0" fontId="162" fillId="31" borderId="343" xfId="0" applyFont="1" applyFill="1" applyBorder="1" applyAlignment="1">
      <alignment horizontal="center" vertical="center" shrinkToFit="1"/>
    </xf>
    <xf numFmtId="0" fontId="162" fillId="31" borderId="344" xfId="0" applyFont="1" applyFill="1" applyBorder="1" applyAlignment="1">
      <alignment horizontal="center" vertical="center" shrinkToFit="1"/>
    </xf>
    <xf numFmtId="0" fontId="163" fillId="0" borderId="94" xfId="0" applyFont="1" applyFill="1" applyBorder="1" applyAlignment="1">
      <alignment horizontal="center" vertical="center" shrinkToFit="1"/>
    </xf>
    <xf numFmtId="0" fontId="163" fillId="0" borderId="382" xfId="0" applyFont="1" applyFill="1" applyBorder="1" applyAlignment="1">
      <alignment horizontal="center" vertical="center" shrinkToFit="1"/>
    </xf>
    <xf numFmtId="0" fontId="163" fillId="0" borderId="383" xfId="0" applyFont="1" applyFill="1" applyBorder="1" applyAlignment="1">
      <alignment horizontal="center" vertical="center" shrinkToFit="1"/>
    </xf>
    <xf numFmtId="0" fontId="64" fillId="0" borderId="151" xfId="40" applyFont="1" applyFill="1" applyBorder="1" applyAlignment="1">
      <alignment horizontal="center" vertical="center" shrinkToFit="1"/>
    </xf>
    <xf numFmtId="0" fontId="64" fillId="0" borderId="376" xfId="40" applyFont="1" applyFill="1" applyBorder="1" applyAlignment="1">
      <alignment horizontal="center" vertical="center" shrinkToFit="1"/>
    </xf>
    <xf numFmtId="0" fontId="64" fillId="0" borderId="385" xfId="40" applyFont="1" applyFill="1" applyBorder="1" applyAlignment="1">
      <alignment horizontal="center" vertical="center" shrinkToFit="1"/>
    </xf>
    <xf numFmtId="0" fontId="64" fillId="24" borderId="386" xfId="40" applyFont="1" applyFill="1" applyBorder="1" applyAlignment="1">
      <alignment horizontal="center" vertical="center" shrinkToFit="1"/>
    </xf>
    <xf numFmtId="0" fontId="64" fillId="24" borderId="387" xfId="40" applyFont="1" applyFill="1" applyBorder="1" applyAlignment="1">
      <alignment horizontal="center" vertical="center" shrinkToFit="1"/>
    </xf>
    <xf numFmtId="0" fontId="53" fillId="0" borderId="317" xfId="0" applyFont="1" applyBorder="1" applyAlignment="1">
      <alignment vertical="center" wrapText="1"/>
    </xf>
    <xf numFmtId="0" fontId="64" fillId="0" borderId="379" xfId="40" applyFont="1" applyFill="1" applyBorder="1" applyAlignment="1">
      <alignment horizontal="center" vertical="center" shrinkToFit="1"/>
    </xf>
    <xf numFmtId="0" fontId="163" fillId="0" borderId="93" xfId="0" applyFont="1" applyFill="1" applyBorder="1" applyAlignment="1">
      <alignment horizontal="center" vertical="center" shrinkToFit="1"/>
    </xf>
    <xf numFmtId="0" fontId="64" fillId="0" borderId="388" xfId="40" applyFont="1" applyFill="1" applyBorder="1" applyAlignment="1">
      <alignment horizontal="center" vertical="center" shrinkToFit="1"/>
    </xf>
    <xf numFmtId="0" fontId="162" fillId="19" borderId="233" xfId="0" applyFont="1" applyFill="1" applyBorder="1" applyAlignment="1">
      <alignment horizontal="center" vertical="center" shrinkToFit="1"/>
    </xf>
    <xf numFmtId="0" fontId="162" fillId="19" borderId="339" xfId="0" applyFont="1" applyFill="1" applyBorder="1" applyAlignment="1">
      <alignment horizontal="center" vertical="center" shrinkToFit="1"/>
    </xf>
    <xf numFmtId="0" fontId="162" fillId="19" borderId="344" xfId="0" applyFont="1" applyFill="1" applyBorder="1" applyAlignment="1">
      <alignment horizontal="center" vertical="center" shrinkToFit="1"/>
    </xf>
    <xf numFmtId="0" fontId="53" fillId="0" borderId="0" xfId="0" applyFont="1" applyBorder="1" applyAlignment="1">
      <alignment vertical="center" wrapText="1"/>
    </xf>
    <xf numFmtId="0" fontId="59" fillId="0" borderId="216" xfId="40" applyFont="1" applyBorder="1" applyAlignment="1" applyProtection="1">
      <alignment horizontal="center" vertical="center" shrinkToFit="1"/>
      <protection locked="0"/>
    </xf>
    <xf numFmtId="0" fontId="52" fillId="0" borderId="397" xfId="117" applyFont="1" applyFill="1" applyBorder="1" applyAlignment="1" applyProtection="1">
      <alignment horizontal="center" vertical="center" shrinkToFit="1"/>
      <protection locked="0"/>
    </xf>
    <xf numFmtId="0" fontId="59" fillId="0" borderId="398" xfId="117" applyFont="1" applyFill="1" applyBorder="1" applyAlignment="1" applyProtection="1">
      <alignment horizontal="center" vertical="center" shrinkToFit="1"/>
      <protection locked="0"/>
    </xf>
    <xf numFmtId="0" fontId="56" fillId="0" borderId="317" xfId="0" applyFont="1" applyBorder="1" applyAlignment="1">
      <alignment vertical="center" wrapText="1"/>
    </xf>
    <xf numFmtId="0" fontId="65" fillId="0" borderId="404" xfId="0" applyFont="1" applyFill="1" applyBorder="1" applyAlignment="1">
      <alignment vertical="center" shrinkToFit="1"/>
    </xf>
    <xf numFmtId="0" fontId="88" fillId="0" borderId="47" xfId="111" applyFont="1" applyFill="1" applyBorder="1" applyAlignment="1">
      <alignment horizontal="center" vertical="center" shrinkToFit="1"/>
    </xf>
    <xf numFmtId="0" fontId="65" fillId="0" borderId="47" xfId="0" applyFont="1" applyFill="1" applyBorder="1" applyAlignment="1">
      <alignment horizontal="left" vertical="center" wrapText="1" shrinkToFit="1"/>
    </xf>
    <xf numFmtId="0" fontId="65" fillId="0" borderId="61" xfId="0" applyFont="1" applyFill="1" applyBorder="1" applyAlignment="1">
      <alignment vertical="center" wrapText="1" shrinkToFit="1"/>
    </xf>
    <xf numFmtId="0" fontId="65" fillId="0" borderId="166" xfId="0" applyFont="1" applyFill="1" applyBorder="1" applyAlignment="1">
      <alignment horizontal="left" vertical="center" wrapText="1" shrinkToFit="1"/>
    </xf>
    <xf numFmtId="0" fontId="62" fillId="0" borderId="47" xfId="0" applyFont="1" applyFill="1" applyBorder="1" applyAlignment="1">
      <alignment vertical="center" shrinkToFit="1"/>
    </xf>
    <xf numFmtId="0" fontId="65" fillId="0" borderId="70" xfId="0" applyFont="1" applyFill="1" applyBorder="1" applyAlignment="1">
      <alignment horizontal="left" vertical="center" shrinkToFit="1"/>
    </xf>
    <xf numFmtId="0" fontId="65" fillId="0" borderId="69" xfId="0" applyFont="1" applyFill="1" applyBorder="1">
      <alignment vertical="center"/>
    </xf>
    <xf numFmtId="0" fontId="94" fillId="0" borderId="135" xfId="0" applyFont="1" applyFill="1" applyBorder="1" applyAlignment="1">
      <alignment vertical="center" wrapText="1" shrinkToFit="1"/>
    </xf>
    <xf numFmtId="0" fontId="94" fillId="0" borderId="82" xfId="0" applyFont="1" applyFill="1" applyBorder="1" applyAlignment="1">
      <alignment vertical="center" wrapText="1" shrinkToFit="1"/>
    </xf>
    <xf numFmtId="0" fontId="57" fillId="0" borderId="0" xfId="0" applyFont="1" applyAlignment="1">
      <alignment vertical="center" shrinkToFit="1"/>
    </xf>
    <xf numFmtId="0" fontId="57" fillId="0" borderId="0" xfId="0" applyFont="1" applyAlignment="1">
      <alignment vertical="center" shrinkToFit="1"/>
    </xf>
    <xf numFmtId="0" fontId="95" fillId="20" borderId="86" xfId="0" applyFont="1" applyFill="1" applyBorder="1" applyAlignment="1" applyProtection="1">
      <alignment horizontal="center" vertical="center" shrinkToFit="1"/>
      <protection locked="0"/>
    </xf>
    <xf numFmtId="0" fontId="18" fillId="20" borderId="412" xfId="0" applyFont="1" applyFill="1" applyBorder="1" applyAlignment="1">
      <alignment horizontal="center" vertical="center" shrinkToFit="1"/>
    </xf>
    <xf numFmtId="0" fontId="59" fillId="0" borderId="412" xfId="118" applyFont="1" applyFill="1" applyBorder="1" applyAlignment="1" applyProtection="1">
      <alignment horizontal="center" vertical="center" shrinkToFit="1"/>
      <protection locked="0"/>
    </xf>
    <xf numFmtId="0" fontId="63" fillId="0" borderId="412" xfId="118" applyFont="1" applyFill="1" applyBorder="1" applyAlignment="1" applyProtection="1">
      <alignment horizontal="center" vertical="center" shrinkToFit="1"/>
      <protection locked="0"/>
    </xf>
    <xf numFmtId="49" fontId="18" fillId="0" borderId="412" xfId="0" applyNumberFormat="1" applyFont="1" applyFill="1" applyBorder="1" applyAlignment="1" applyProtection="1">
      <alignment horizontal="center" vertical="center" shrinkToFit="1"/>
      <protection locked="0"/>
    </xf>
    <xf numFmtId="0" fontId="95" fillId="0" borderId="412" xfId="0" applyFont="1" applyFill="1" applyBorder="1" applyAlignment="1" applyProtection="1">
      <alignment horizontal="center" vertical="center" shrinkToFit="1"/>
      <protection locked="0"/>
    </xf>
    <xf numFmtId="0" fontId="18" fillId="0" borderId="412" xfId="0" applyFont="1" applyFill="1" applyBorder="1" applyAlignment="1">
      <alignment horizontal="center" vertical="center" shrinkToFit="1"/>
    </xf>
    <xf numFmtId="49" fontId="18" fillId="20" borderId="412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370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413" xfId="0" applyNumberFormat="1" applyFont="1" applyFill="1" applyBorder="1" applyAlignment="1" applyProtection="1">
      <alignment horizontal="center" vertical="center" shrinkToFit="1"/>
      <protection locked="0"/>
    </xf>
    <xf numFmtId="0" fontId="18" fillId="20" borderId="416" xfId="0" applyFont="1" applyFill="1" applyBorder="1" applyAlignment="1">
      <alignment horizontal="center" vertical="center" shrinkToFit="1"/>
    </xf>
    <xf numFmtId="0" fontId="18" fillId="20" borderId="417" xfId="0" applyFont="1" applyFill="1" applyBorder="1" applyAlignment="1">
      <alignment horizontal="center" vertical="center" shrinkToFit="1"/>
    </xf>
    <xf numFmtId="0" fontId="59" fillId="0" borderId="416" xfId="118" applyFont="1" applyFill="1" applyBorder="1" applyAlignment="1" applyProtection="1">
      <alignment horizontal="center" vertical="center" shrinkToFit="1"/>
      <protection locked="0"/>
    </xf>
    <xf numFmtId="0" fontId="59" fillId="0" borderId="417" xfId="118" applyFont="1" applyFill="1" applyBorder="1" applyAlignment="1" applyProtection="1">
      <alignment horizontal="center" vertical="center" shrinkToFit="1"/>
      <protection locked="0"/>
    </xf>
    <xf numFmtId="49" fontId="18" fillId="0" borderId="416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417" xfId="0" applyNumberFormat="1" applyFont="1" applyFill="1" applyBorder="1" applyAlignment="1" applyProtection="1">
      <alignment horizontal="center" vertical="center" shrinkToFit="1"/>
      <protection locked="0"/>
    </xf>
    <xf numFmtId="0" fontId="95" fillId="0" borderId="416" xfId="0" applyFont="1" applyFill="1" applyBorder="1" applyAlignment="1" applyProtection="1">
      <alignment horizontal="center" vertical="center" shrinkToFit="1"/>
      <protection locked="0"/>
    </xf>
    <xf numFmtId="0" fontId="95" fillId="0" borderId="417" xfId="0" applyFont="1" applyFill="1" applyBorder="1" applyAlignment="1" applyProtection="1">
      <alignment horizontal="center" vertical="center" shrinkToFit="1"/>
      <protection locked="0"/>
    </xf>
    <xf numFmtId="0" fontId="18" fillId="0" borderId="416" xfId="0" applyFont="1" applyFill="1" applyBorder="1" applyAlignment="1">
      <alignment horizontal="center" vertical="center" shrinkToFit="1"/>
    </xf>
    <xf numFmtId="0" fontId="18" fillId="0" borderId="417" xfId="0" applyFont="1" applyFill="1" applyBorder="1" applyAlignment="1">
      <alignment horizontal="center" vertical="center" shrinkToFit="1"/>
    </xf>
    <xf numFmtId="49" fontId="18" fillId="20" borderId="416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417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418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419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420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421" xfId="0" applyNumberFormat="1" applyFont="1" applyFill="1" applyBorder="1" applyAlignment="1" applyProtection="1">
      <alignment horizontal="center" vertical="center" shrinkToFit="1"/>
      <protection locked="0"/>
    </xf>
    <xf numFmtId="0" fontId="18" fillId="20" borderId="417" xfId="118" applyFont="1" applyFill="1" applyBorder="1" applyAlignment="1" applyProtection="1">
      <alignment horizontal="center" shrinkToFit="1"/>
      <protection locked="0"/>
    </xf>
    <xf numFmtId="0" fontId="18" fillId="0" borderId="417" xfId="118" applyFont="1" applyFill="1" applyBorder="1" applyAlignment="1" applyProtection="1">
      <alignment horizontal="center" shrinkToFit="1"/>
      <protection locked="0"/>
    </xf>
    <xf numFmtId="0" fontId="59" fillId="0" borderId="417" xfId="118" applyFont="1" applyFill="1" applyBorder="1" applyAlignment="1" applyProtection="1">
      <alignment horizontal="center" shrinkToFit="1"/>
      <protection locked="0"/>
    </xf>
    <xf numFmtId="0" fontId="18" fillId="20" borderId="417" xfId="40" applyFont="1" applyFill="1" applyBorder="1" applyAlignment="1">
      <alignment horizontal="center" shrinkToFit="1"/>
    </xf>
    <xf numFmtId="0" fontId="18" fillId="0" borderId="417" xfId="40" applyFont="1" applyFill="1" applyBorder="1" applyAlignment="1">
      <alignment horizontal="center" shrinkToFit="1"/>
    </xf>
    <xf numFmtId="49" fontId="18" fillId="0" borderId="417" xfId="0" applyNumberFormat="1" applyFont="1" applyFill="1" applyBorder="1" applyAlignment="1" applyProtection="1">
      <alignment horizontal="center" vertical="center"/>
      <protection locked="0"/>
    </xf>
    <xf numFmtId="49" fontId="18" fillId="20" borderId="417" xfId="0" applyNumberFormat="1" applyFont="1" applyFill="1" applyBorder="1" applyAlignment="1" applyProtection="1">
      <alignment horizontal="center" vertical="center"/>
      <protection locked="0"/>
    </xf>
    <xf numFmtId="49" fontId="18" fillId="20" borderId="419" xfId="0" applyNumberFormat="1" applyFont="1" applyFill="1" applyBorder="1" applyAlignment="1" applyProtection="1">
      <alignment horizontal="center" vertical="center"/>
      <protection locked="0"/>
    </xf>
    <xf numFmtId="49" fontId="18" fillId="0" borderId="421" xfId="0" applyNumberFormat="1" applyFont="1" applyFill="1" applyBorder="1" applyAlignment="1" applyProtection="1">
      <alignment horizontal="center" vertical="center"/>
      <protection locked="0"/>
    </xf>
    <xf numFmtId="49" fontId="18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Fill="1" applyBorder="1" applyAlignment="1">
      <alignment horizontal="center" vertical="center" shrinkToFit="1"/>
    </xf>
    <xf numFmtId="0" fontId="18" fillId="0" borderId="0" xfId="115" applyFont="1" applyFill="1" applyBorder="1" applyAlignment="1">
      <alignment horizontal="center" vertical="center" shrinkToFit="1"/>
    </xf>
    <xf numFmtId="0" fontId="59" fillId="20" borderId="88" xfId="117" applyNumberFormat="1" applyFont="1" applyFill="1" applyBorder="1" applyAlignment="1">
      <alignment horizontal="center" vertical="center" shrinkToFit="1"/>
    </xf>
    <xf numFmtId="0" fontId="59" fillId="20" borderId="298" xfId="117" applyNumberFormat="1" applyFont="1" applyFill="1" applyBorder="1" applyAlignment="1">
      <alignment horizontal="center" vertical="center" shrinkToFit="1"/>
    </xf>
    <xf numFmtId="0" fontId="59" fillId="0" borderId="298" xfId="117" applyNumberFormat="1" applyFont="1" applyFill="1" applyBorder="1" applyAlignment="1">
      <alignment horizontal="center" vertical="center" shrinkToFit="1"/>
    </xf>
    <xf numFmtId="0" fontId="59" fillId="0" borderId="88" xfId="117" applyNumberFormat="1" applyFont="1" applyFill="1" applyBorder="1" applyAlignment="1">
      <alignment horizontal="center" vertical="center" shrinkToFit="1"/>
    </xf>
    <xf numFmtId="0" fontId="59" fillId="20" borderId="300" xfId="117" applyNumberFormat="1" applyFont="1" applyFill="1" applyBorder="1" applyAlignment="1">
      <alignment horizontal="center" vertical="center" shrinkToFit="1"/>
    </xf>
    <xf numFmtId="0" fontId="59" fillId="0" borderId="291" xfId="117" applyNumberFormat="1" applyFont="1" applyFill="1" applyBorder="1" applyAlignment="1">
      <alignment horizontal="center" vertical="center" shrinkToFit="1"/>
    </xf>
    <xf numFmtId="0" fontId="59" fillId="20" borderId="239" xfId="117" applyNumberFormat="1" applyFont="1" applyFill="1" applyBorder="1" applyAlignment="1">
      <alignment horizontal="center" vertical="center" shrinkToFit="1"/>
    </xf>
    <xf numFmtId="0" fontId="59" fillId="0" borderId="171" xfId="117" applyNumberFormat="1" applyFont="1" applyFill="1" applyBorder="1" applyAlignment="1">
      <alignment horizontal="center" vertical="center" shrinkToFit="1"/>
    </xf>
    <xf numFmtId="0" fontId="59" fillId="20" borderId="405" xfId="117" applyNumberFormat="1" applyFont="1" applyFill="1" applyBorder="1" applyAlignment="1">
      <alignment horizontal="center" vertical="center" shrinkToFit="1"/>
    </xf>
    <xf numFmtId="0" fontId="59" fillId="20" borderId="412" xfId="117" applyNumberFormat="1" applyFont="1" applyFill="1" applyBorder="1" applyAlignment="1">
      <alignment horizontal="center" vertical="center" shrinkToFit="1"/>
    </xf>
    <xf numFmtId="0" fontId="59" fillId="0" borderId="412" xfId="117" applyNumberFormat="1" applyFont="1" applyFill="1" applyBorder="1" applyAlignment="1">
      <alignment horizontal="center" vertical="center" shrinkToFit="1"/>
    </xf>
    <xf numFmtId="0" fontId="59" fillId="0" borderId="86" xfId="117" applyNumberFormat="1" applyFont="1" applyFill="1" applyBorder="1" applyAlignment="1">
      <alignment horizontal="center" vertical="center" shrinkToFit="1"/>
    </xf>
    <xf numFmtId="0" fontId="59" fillId="20" borderId="86" xfId="117" applyNumberFormat="1" applyFont="1" applyFill="1" applyBorder="1" applyAlignment="1">
      <alignment horizontal="center" vertical="center" shrinkToFit="1"/>
    </xf>
    <xf numFmtId="0" fontId="59" fillId="20" borderId="425" xfId="117" applyNumberFormat="1" applyFont="1" applyFill="1" applyBorder="1" applyAlignment="1">
      <alignment horizontal="center" vertical="center" shrinkToFit="1"/>
    </xf>
    <xf numFmtId="0" fontId="59" fillId="0" borderId="413" xfId="117" applyNumberFormat="1" applyFont="1" applyFill="1" applyBorder="1" applyAlignment="1">
      <alignment horizontal="center" vertical="center" shrinkToFit="1"/>
    </xf>
    <xf numFmtId="0" fontId="59" fillId="20" borderId="406" xfId="117" applyNumberFormat="1" applyFont="1" applyFill="1" applyBorder="1" applyAlignment="1">
      <alignment horizontal="center" vertical="center" shrinkToFit="1"/>
    </xf>
    <xf numFmtId="0" fontId="59" fillId="20" borderId="416" xfId="117" applyNumberFormat="1" applyFont="1" applyFill="1" applyBorder="1" applyAlignment="1">
      <alignment horizontal="center" vertical="center" shrinkToFit="1"/>
    </xf>
    <xf numFmtId="0" fontId="59" fillId="0" borderId="416" xfId="117" applyNumberFormat="1" applyFont="1" applyFill="1" applyBorder="1" applyAlignment="1">
      <alignment horizontal="center" vertical="center" shrinkToFit="1"/>
    </xf>
    <xf numFmtId="0" fontId="59" fillId="20" borderId="418" xfId="117" applyNumberFormat="1" applyFont="1" applyFill="1" applyBorder="1" applyAlignment="1">
      <alignment horizontal="center" vertical="center" shrinkToFit="1"/>
    </xf>
    <xf numFmtId="0" fontId="59" fillId="0" borderId="420" xfId="117" applyNumberFormat="1" applyFont="1" applyFill="1" applyBorder="1" applyAlignment="1">
      <alignment horizontal="center" vertical="center" shrinkToFit="1"/>
    </xf>
    <xf numFmtId="0" fontId="82" fillId="0" borderId="0" xfId="0" applyFont="1" applyAlignment="1">
      <alignment horizontal="center" vertical="center" shrinkToFit="1"/>
    </xf>
    <xf numFmtId="0" fontId="82" fillId="0" borderId="0" xfId="0" applyFont="1" applyFill="1" applyBorder="1" applyAlignment="1">
      <alignment horizontal="center" vertical="center"/>
    </xf>
    <xf numFmtId="0" fontId="82" fillId="0" borderId="0" xfId="0" applyFont="1" applyFill="1" applyBorder="1" applyAlignment="1">
      <alignment horizontal="center" vertical="center" shrinkToFit="1"/>
    </xf>
    <xf numFmtId="0" fontId="57" fillId="0" borderId="0" xfId="0" applyFont="1">
      <alignment vertical="center"/>
    </xf>
    <xf numFmtId="49" fontId="52" fillId="18" borderId="312" xfId="111" applyNumberFormat="1" applyFont="1" applyFill="1" applyBorder="1" applyAlignment="1">
      <alignment horizontal="center" vertical="center" shrinkToFit="1"/>
    </xf>
    <xf numFmtId="49" fontId="52" fillId="18" borderId="410" xfId="111" applyNumberFormat="1" applyFont="1" applyFill="1" applyBorder="1" applyAlignment="1">
      <alignment horizontal="center" vertical="center" shrinkToFit="1"/>
    </xf>
    <xf numFmtId="49" fontId="52" fillId="18" borderId="411" xfId="111" applyNumberFormat="1" applyFont="1" applyFill="1" applyBorder="1" applyAlignment="1">
      <alignment horizontal="center" vertical="center" shrinkToFit="1"/>
    </xf>
    <xf numFmtId="49" fontId="52" fillId="18" borderId="303" xfId="111" applyNumberFormat="1" applyFont="1" applyFill="1" applyBorder="1" applyAlignment="1">
      <alignment horizontal="center" vertical="center" shrinkToFit="1"/>
    </xf>
    <xf numFmtId="49" fontId="52" fillId="25" borderId="303" xfId="111" applyNumberFormat="1" applyFont="1" applyFill="1" applyBorder="1" applyAlignment="1">
      <alignment horizontal="center" vertical="center" shrinkToFit="1"/>
    </xf>
    <xf numFmtId="0" fontId="52" fillId="18" borderId="303" xfId="118" applyFont="1" applyFill="1" applyBorder="1" applyAlignment="1" applyProtection="1">
      <alignment horizontal="center" vertical="center" shrinkToFit="1"/>
      <protection locked="0"/>
    </xf>
    <xf numFmtId="0" fontId="59" fillId="20" borderId="103" xfId="117" applyFont="1" applyFill="1" applyBorder="1" applyAlignment="1" applyProtection="1">
      <alignment horizontal="center" vertical="center" shrinkToFit="1"/>
      <protection locked="0"/>
    </xf>
    <xf numFmtId="0" fontId="59" fillId="20" borderId="306" xfId="117" applyFont="1" applyFill="1" applyBorder="1" applyAlignment="1" applyProtection="1">
      <alignment horizontal="center" vertical="center" shrinkToFit="1"/>
      <protection locked="0"/>
    </xf>
    <xf numFmtId="0" fontId="59" fillId="20" borderId="299" xfId="117" applyFont="1" applyFill="1" applyBorder="1" applyAlignment="1" applyProtection="1">
      <alignment horizontal="center" vertical="center" shrinkToFit="1"/>
      <protection locked="0"/>
    </xf>
    <xf numFmtId="0" fontId="59" fillId="0" borderId="306" xfId="117" applyFont="1" applyFill="1" applyBorder="1" applyAlignment="1" applyProtection="1">
      <alignment horizontal="center" vertical="center" shrinkToFit="1"/>
      <protection locked="0"/>
    </xf>
    <xf numFmtId="0" fontId="59" fillId="0" borderId="299" xfId="117" applyFont="1" applyFill="1" applyBorder="1" applyAlignment="1" applyProtection="1">
      <alignment horizontal="center" vertical="center" shrinkToFit="1"/>
      <protection locked="0"/>
    </xf>
    <xf numFmtId="0" fontId="59" fillId="20" borderId="87" xfId="117" applyFont="1" applyFill="1" applyBorder="1" applyAlignment="1" applyProtection="1">
      <alignment horizontal="center" vertical="center" shrinkToFit="1"/>
      <protection locked="0"/>
    </xf>
    <xf numFmtId="0" fontId="169" fillId="0" borderId="0" xfId="0" applyFont="1">
      <alignment vertical="center"/>
    </xf>
    <xf numFmtId="0" fontId="169" fillId="0" borderId="0" xfId="0" applyFont="1" applyBorder="1">
      <alignment vertical="center"/>
    </xf>
    <xf numFmtId="0" fontId="59" fillId="0" borderId="308" xfId="117" applyFont="1" applyFill="1" applyBorder="1" applyAlignment="1" applyProtection="1">
      <alignment horizontal="center" vertical="center" shrinkToFit="1"/>
      <protection locked="0"/>
    </xf>
    <xf numFmtId="0" fontId="59" fillId="0" borderId="294" xfId="117" applyFont="1" applyFill="1" applyBorder="1" applyAlignment="1" applyProtection="1">
      <alignment horizontal="center" vertical="center" shrinkToFit="1"/>
      <protection locked="0"/>
    </xf>
    <xf numFmtId="0" fontId="59" fillId="0" borderId="0" xfId="117" applyFont="1" applyFill="1" applyBorder="1" applyAlignment="1" applyProtection="1">
      <alignment horizontal="center" vertical="center" shrinkToFit="1"/>
      <protection locked="0"/>
    </xf>
    <xf numFmtId="0" fontId="22" fillId="18" borderId="298" xfId="40" applyFont="1" applyFill="1" applyBorder="1" applyAlignment="1">
      <alignment horizontal="center" vertical="center" shrinkToFit="1"/>
    </xf>
    <xf numFmtId="0" fontId="22" fillId="18" borderId="303" xfId="40" applyFont="1" applyFill="1" applyBorder="1" applyAlignment="1">
      <alignment horizontal="center" vertical="center" shrinkToFit="1"/>
    </xf>
    <xf numFmtId="0" fontId="22" fillId="18" borderId="303" xfId="116" applyFont="1" applyFill="1" applyBorder="1" applyAlignment="1" applyProtection="1">
      <alignment horizontal="center" vertical="center" shrinkToFit="1"/>
      <protection locked="0"/>
    </xf>
    <xf numFmtId="0" fontId="52" fillId="18" borderId="305" xfId="117" applyFont="1" applyFill="1" applyBorder="1" applyAlignment="1" applyProtection="1">
      <alignment horizontal="center" vertical="center" shrinkToFit="1"/>
      <protection locked="0"/>
    </xf>
    <xf numFmtId="0" fontId="52" fillId="18" borderId="303" xfId="117" applyFont="1" applyFill="1" applyBorder="1" applyAlignment="1" applyProtection="1">
      <alignment horizontal="center" vertical="center" shrinkToFit="1"/>
      <protection locked="0"/>
    </xf>
    <xf numFmtId="0" fontId="52" fillId="18" borderId="299" xfId="117" applyFont="1" applyFill="1" applyBorder="1" applyAlignment="1" applyProtection="1">
      <alignment horizontal="center" vertical="center" shrinkToFit="1"/>
      <protection locked="0"/>
    </xf>
    <xf numFmtId="49" fontId="22" fillId="18" borderId="298" xfId="21" applyNumberFormat="1" applyFont="1" applyFill="1" applyBorder="1" applyAlignment="1">
      <alignment horizontal="center" vertical="center" shrinkToFit="1"/>
    </xf>
    <xf numFmtId="49" fontId="22" fillId="18" borderId="303" xfId="21" applyNumberFormat="1" applyFont="1" applyFill="1" applyBorder="1" applyAlignment="1">
      <alignment horizontal="center" vertical="center" shrinkToFit="1"/>
    </xf>
    <xf numFmtId="0" fontId="22" fillId="18" borderId="303" xfId="0" applyFont="1" applyFill="1" applyBorder="1" applyAlignment="1">
      <alignment horizontal="center" vertical="center" shrinkToFit="1"/>
    </xf>
    <xf numFmtId="0" fontId="22" fillId="18" borderId="303" xfId="21" applyFont="1" applyFill="1" applyBorder="1" applyAlignment="1">
      <alignment horizontal="center" vertical="center" shrinkToFit="1"/>
    </xf>
    <xf numFmtId="0" fontId="22" fillId="18" borderId="303" xfId="118" applyFont="1" applyFill="1" applyBorder="1" applyAlignment="1" applyProtection="1">
      <alignment horizontal="center" vertical="center" shrinkToFit="1"/>
      <protection locked="0"/>
    </xf>
    <xf numFmtId="0" fontId="22" fillId="18" borderId="306" xfId="118" applyFont="1" applyFill="1" applyBorder="1" applyAlignment="1" applyProtection="1">
      <alignment horizontal="center" vertical="center" shrinkToFit="1"/>
      <protection locked="0"/>
    </xf>
    <xf numFmtId="0" fontId="22" fillId="18" borderId="299" xfId="118" applyFont="1" applyFill="1" applyBorder="1" applyAlignment="1" applyProtection="1">
      <alignment horizontal="center" vertical="center" shrinkToFit="1"/>
      <protection locked="0"/>
    </xf>
    <xf numFmtId="49" fontId="52" fillId="23" borderId="298" xfId="111" applyNumberFormat="1" applyFont="1" applyFill="1" applyBorder="1" applyAlignment="1">
      <alignment horizontal="center" vertical="center" shrinkToFit="1"/>
    </xf>
    <xf numFmtId="49" fontId="52" fillId="23" borderId="303" xfId="111" applyNumberFormat="1" applyFont="1" applyFill="1" applyBorder="1" applyAlignment="1">
      <alignment horizontal="center" vertical="center" shrinkToFit="1"/>
    </xf>
    <xf numFmtId="0" fontId="52" fillId="23" borderId="303" xfId="118" applyFont="1" applyFill="1" applyBorder="1" applyAlignment="1" applyProtection="1">
      <alignment horizontal="center" vertical="center" shrinkToFit="1"/>
      <protection locked="0"/>
    </xf>
    <xf numFmtId="49" fontId="22" fillId="18" borderId="303" xfId="40" applyNumberFormat="1" applyFont="1" applyFill="1" applyBorder="1" applyAlignment="1">
      <alignment horizontal="center" vertical="center" shrinkToFit="1"/>
    </xf>
    <xf numFmtId="0" fontId="22" fillId="18" borderId="306" xfId="40" applyFont="1" applyFill="1" applyBorder="1" applyAlignment="1">
      <alignment horizontal="center" vertical="center" shrinkToFit="1"/>
    </xf>
    <xf numFmtId="0" fontId="52" fillId="18" borderId="309" xfId="117" applyFont="1" applyFill="1" applyBorder="1" applyAlignment="1" applyProtection="1">
      <alignment horizontal="center" vertical="center" shrinkToFit="1"/>
      <protection locked="0"/>
    </xf>
    <xf numFmtId="0" fontId="52" fillId="18" borderId="298" xfId="0" applyFont="1" applyFill="1" applyBorder="1" applyAlignment="1">
      <alignment horizontal="center" vertical="center" shrinkToFit="1"/>
    </xf>
    <xf numFmtId="0" fontId="52" fillId="18" borderId="303" xfId="0" applyFont="1" applyFill="1" applyBorder="1" applyAlignment="1">
      <alignment horizontal="center" vertical="center" shrinkToFit="1"/>
    </xf>
    <xf numFmtId="49" fontId="52" fillId="18" borderId="303" xfId="0" applyNumberFormat="1" applyFont="1" applyFill="1" applyBorder="1" applyAlignment="1">
      <alignment horizontal="center" vertical="center" shrinkToFit="1"/>
    </xf>
    <xf numFmtId="49" fontId="52" fillId="23" borderId="306" xfId="111" applyNumberFormat="1" applyFont="1" applyFill="1" applyBorder="1" applyAlignment="1">
      <alignment horizontal="center" vertical="center" shrinkToFit="1"/>
    </xf>
    <xf numFmtId="49" fontId="52" fillId="18" borderId="298" xfId="111" applyNumberFormat="1" applyFont="1" applyFill="1" applyBorder="1" applyAlignment="1">
      <alignment horizontal="center" vertical="center" shrinkToFit="1"/>
    </xf>
    <xf numFmtId="49" fontId="52" fillId="18" borderId="303" xfId="116" applyNumberFormat="1" applyFont="1" applyFill="1" applyBorder="1" applyAlignment="1" applyProtection="1">
      <alignment horizontal="center" vertical="center" shrinkToFit="1"/>
      <protection locked="0"/>
    </xf>
    <xf numFmtId="49" fontId="22" fillId="18" borderId="303" xfId="116" applyNumberFormat="1" applyFont="1" applyFill="1" applyBorder="1" applyAlignment="1" applyProtection="1">
      <alignment horizontal="center" vertical="center" shrinkToFit="1"/>
      <protection locked="0"/>
    </xf>
    <xf numFmtId="49" fontId="22" fillId="18" borderId="193" xfId="116" applyNumberFormat="1" applyFont="1" applyFill="1" applyBorder="1" applyAlignment="1" applyProtection="1">
      <alignment horizontal="center" vertical="center" shrinkToFit="1"/>
      <protection locked="0"/>
    </xf>
    <xf numFmtId="49" fontId="22" fillId="18" borderId="202" xfId="116" applyNumberFormat="1" applyFont="1" applyFill="1" applyBorder="1" applyAlignment="1" applyProtection="1">
      <alignment horizontal="center" vertical="center" shrinkToFit="1"/>
      <protection locked="0"/>
    </xf>
    <xf numFmtId="49" fontId="52" fillId="18" borderId="417" xfId="111" applyNumberFormat="1" applyFont="1" applyFill="1" applyBorder="1" applyAlignment="1">
      <alignment horizontal="center" vertical="center" shrinkToFit="1"/>
    </xf>
    <xf numFmtId="0" fontId="52" fillId="18" borderId="417" xfId="118" applyFont="1" applyFill="1" applyBorder="1" applyAlignment="1" applyProtection="1">
      <alignment horizontal="center" vertical="center" shrinkToFit="1"/>
      <protection locked="0"/>
    </xf>
    <xf numFmtId="0" fontId="52" fillId="18" borderId="427" xfId="118" applyFont="1" applyFill="1" applyBorder="1" applyAlignment="1" applyProtection="1">
      <alignment horizontal="center" vertical="center" shrinkToFit="1"/>
      <protection locked="0"/>
    </xf>
    <xf numFmtId="0" fontId="59" fillId="20" borderId="397" xfId="117" applyFont="1" applyFill="1" applyBorder="1" applyAlignment="1" applyProtection="1">
      <alignment horizontal="center" vertical="center" shrinkToFit="1"/>
      <protection locked="0"/>
    </xf>
    <xf numFmtId="0" fontId="59" fillId="20" borderId="427" xfId="117" applyFont="1" applyFill="1" applyBorder="1" applyAlignment="1" applyProtection="1">
      <alignment horizontal="center" vertical="center" shrinkToFit="1"/>
      <protection locked="0"/>
    </xf>
    <xf numFmtId="0" fontId="59" fillId="0" borderId="427" xfId="117" applyFont="1" applyFill="1" applyBorder="1" applyAlignment="1" applyProtection="1">
      <alignment horizontal="center" vertical="center" shrinkToFit="1"/>
      <protection locked="0"/>
    </xf>
    <xf numFmtId="0" fontId="59" fillId="0" borderId="401" xfId="117" applyFont="1" applyFill="1" applyBorder="1" applyAlignment="1" applyProtection="1">
      <alignment horizontal="center" vertical="center" shrinkToFit="1"/>
      <protection locked="0"/>
    </xf>
    <xf numFmtId="0" fontId="52" fillId="0" borderId="127" xfId="117" applyFont="1" applyFill="1" applyBorder="1" applyAlignment="1" applyProtection="1">
      <alignment horizontal="center" vertical="center" shrinkToFit="1"/>
      <protection locked="0"/>
    </xf>
    <xf numFmtId="49" fontId="52" fillId="0" borderId="127" xfId="111" applyNumberFormat="1" applyFont="1" applyFill="1" applyBorder="1" applyAlignment="1">
      <alignment horizontal="center" vertical="center" textRotation="255" shrinkToFit="1"/>
    </xf>
    <xf numFmtId="0" fontId="57" fillId="0" borderId="0" xfId="0" applyFont="1" applyFill="1" applyAlignment="1">
      <alignment horizontal="center" vertical="center" shrinkToFit="1"/>
    </xf>
    <xf numFmtId="0" fontId="57" fillId="0" borderId="0" xfId="0" applyFont="1" applyFill="1" applyAlignment="1">
      <alignment vertical="center" shrinkToFit="1"/>
    </xf>
    <xf numFmtId="0" fontId="22" fillId="0" borderId="0" xfId="114" applyFont="1" applyBorder="1" applyAlignment="1">
      <alignment horizontal="center" vertical="center"/>
    </xf>
    <xf numFmtId="0" fontId="59" fillId="20" borderId="426" xfId="117" applyFont="1" applyFill="1" applyBorder="1" applyAlignment="1" applyProtection="1">
      <alignment horizontal="center" vertical="center" shrinkToFit="1"/>
      <protection locked="0"/>
    </xf>
    <xf numFmtId="0" fontId="59" fillId="20" borderId="417" xfId="117" applyFont="1" applyFill="1" applyBorder="1" applyAlignment="1" applyProtection="1">
      <alignment horizontal="center" vertical="center" shrinkToFit="1"/>
      <protection locked="0"/>
    </xf>
    <xf numFmtId="0" fontId="59" fillId="0" borderId="417" xfId="117" applyFont="1" applyFill="1" applyBorder="1" applyAlignment="1" applyProtection="1">
      <alignment horizontal="center" vertical="center" shrinkToFit="1"/>
      <protection locked="0"/>
    </xf>
    <xf numFmtId="0" fontId="59" fillId="20" borderId="85" xfId="117" applyFont="1" applyFill="1" applyBorder="1" applyAlignment="1" applyProtection="1">
      <alignment horizontal="center" vertical="center" shrinkToFit="1"/>
      <protection locked="0"/>
    </xf>
    <xf numFmtId="0" fontId="59" fillId="0" borderId="421" xfId="117" applyFont="1" applyFill="1" applyBorder="1" applyAlignment="1" applyProtection="1">
      <alignment horizontal="center" vertical="center" shrinkToFit="1"/>
      <protection locked="0"/>
    </xf>
    <xf numFmtId="0" fontId="18" fillId="20" borderId="434" xfId="118" applyFont="1" applyFill="1" applyBorder="1" applyAlignment="1" applyProtection="1">
      <alignment horizontal="center" shrinkToFit="1"/>
      <protection locked="0"/>
    </xf>
    <xf numFmtId="0" fontId="18" fillId="20" borderId="435" xfId="118" applyFont="1" applyFill="1" applyBorder="1" applyAlignment="1" applyProtection="1">
      <alignment horizontal="center" shrinkToFit="1"/>
      <protection locked="0"/>
    </xf>
    <xf numFmtId="0" fontId="18" fillId="0" borderId="435" xfId="118" applyFont="1" applyFill="1" applyBorder="1" applyAlignment="1" applyProtection="1">
      <alignment horizontal="center" shrinkToFit="1"/>
      <protection locked="0"/>
    </xf>
    <xf numFmtId="0" fontId="59" fillId="0" borderId="435" xfId="118" applyFont="1" applyFill="1" applyBorder="1" applyAlignment="1" applyProtection="1">
      <alignment horizontal="center" shrinkToFit="1"/>
      <protection locked="0"/>
    </xf>
    <xf numFmtId="49" fontId="18" fillId="0" borderId="435" xfId="0" applyNumberFormat="1" applyFont="1" applyFill="1" applyBorder="1" applyAlignment="1" applyProtection="1">
      <alignment horizontal="center" shrinkToFit="1"/>
      <protection locked="0"/>
    </xf>
    <xf numFmtId="0" fontId="18" fillId="20" borderId="435" xfId="40" applyFont="1" applyFill="1" applyBorder="1" applyAlignment="1">
      <alignment horizontal="center" shrinkToFit="1"/>
    </xf>
    <xf numFmtId="0" fontId="18" fillId="0" borderId="435" xfId="40" applyFont="1" applyFill="1" applyBorder="1" applyAlignment="1">
      <alignment horizontal="center" shrinkToFit="1"/>
    </xf>
    <xf numFmtId="49" fontId="18" fillId="0" borderId="435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435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429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436" xfId="0" applyNumberFormat="1" applyFont="1" applyFill="1" applyBorder="1" applyAlignment="1" applyProtection="1">
      <alignment horizontal="center" vertical="center" shrinkToFit="1"/>
      <protection locked="0"/>
    </xf>
    <xf numFmtId="0" fontId="59" fillId="20" borderId="426" xfId="117" applyNumberFormat="1" applyFont="1" applyFill="1" applyBorder="1" applyAlignment="1">
      <alignment horizontal="center" vertical="center" shrinkToFit="1"/>
    </xf>
    <xf numFmtId="0" fontId="59" fillId="20" borderId="417" xfId="117" applyNumberFormat="1" applyFont="1" applyFill="1" applyBorder="1" applyAlignment="1">
      <alignment horizontal="center" vertical="center" shrinkToFit="1"/>
    </xf>
    <xf numFmtId="0" fontId="59" fillId="0" borderId="417" xfId="117" applyNumberFormat="1" applyFont="1" applyFill="1" applyBorder="1" applyAlignment="1">
      <alignment horizontal="center" vertical="center" shrinkToFit="1"/>
    </xf>
    <xf numFmtId="0" fontId="59" fillId="0" borderId="85" xfId="117" applyNumberFormat="1" applyFont="1" applyFill="1" applyBorder="1" applyAlignment="1">
      <alignment horizontal="center" vertical="center" shrinkToFit="1"/>
    </xf>
    <xf numFmtId="0" fontId="59" fillId="20" borderId="85" xfId="117" applyNumberFormat="1" applyFont="1" applyFill="1" applyBorder="1" applyAlignment="1">
      <alignment horizontal="center" vertical="center" shrinkToFit="1"/>
    </xf>
    <xf numFmtId="0" fontId="59" fillId="20" borderId="419" xfId="117" applyNumberFormat="1" applyFont="1" applyFill="1" applyBorder="1" applyAlignment="1">
      <alignment horizontal="center" vertical="center" shrinkToFit="1"/>
    </xf>
    <xf numFmtId="0" fontId="59" fillId="0" borderId="421" xfId="117" applyNumberFormat="1" applyFont="1" applyFill="1" applyBorder="1" applyAlignment="1">
      <alignment horizontal="center" vertical="center" shrinkToFit="1"/>
    </xf>
    <xf numFmtId="0" fontId="57" fillId="0" borderId="417" xfId="0" applyFont="1" applyBorder="1" applyAlignment="1">
      <alignment vertical="center" shrinkToFit="1"/>
    </xf>
    <xf numFmtId="0" fontId="57" fillId="0" borderId="427" xfId="0" applyFont="1" applyBorder="1" applyAlignment="1">
      <alignment vertical="center" shrinkToFit="1"/>
    </xf>
    <xf numFmtId="0" fontId="169" fillId="0" borderId="417" xfId="0" applyFont="1" applyBorder="1">
      <alignment vertical="center"/>
    </xf>
    <xf numFmtId="0" fontId="169" fillId="0" borderId="427" xfId="0" applyFont="1" applyBorder="1">
      <alignment vertical="center"/>
    </xf>
    <xf numFmtId="0" fontId="169" fillId="0" borderId="421" xfId="0" applyFont="1" applyBorder="1">
      <alignment vertical="center"/>
    </xf>
    <xf numFmtId="0" fontId="169" fillId="0" borderId="401" xfId="0" applyFont="1" applyBorder="1">
      <alignment vertical="center"/>
    </xf>
    <xf numFmtId="0" fontId="57" fillId="20" borderId="426" xfId="0" applyFont="1" applyFill="1" applyBorder="1" applyAlignment="1">
      <alignment vertical="center" shrinkToFit="1"/>
    </xf>
    <xf numFmtId="0" fontId="57" fillId="20" borderId="397" xfId="0" applyFont="1" applyFill="1" applyBorder="1" applyAlignment="1">
      <alignment vertical="center" shrinkToFit="1"/>
    </xf>
    <xf numFmtId="0" fontId="57" fillId="20" borderId="417" xfId="0" applyFont="1" applyFill="1" applyBorder="1" applyAlignment="1">
      <alignment vertical="center" shrinkToFit="1"/>
    </xf>
    <xf numFmtId="0" fontId="57" fillId="20" borderId="427" xfId="0" applyFont="1" applyFill="1" applyBorder="1" applyAlignment="1">
      <alignment vertical="center" shrinkToFit="1"/>
    </xf>
    <xf numFmtId="0" fontId="169" fillId="20" borderId="417" xfId="0" applyFont="1" applyFill="1" applyBorder="1">
      <alignment vertical="center"/>
    </xf>
    <xf numFmtId="0" fontId="169" fillId="20" borderId="427" xfId="0" applyFont="1" applyFill="1" applyBorder="1">
      <alignment vertical="center"/>
    </xf>
    <xf numFmtId="49" fontId="25" fillId="0" borderId="86" xfId="111" applyNumberFormat="1" applyFont="1" applyBorder="1" applyAlignment="1">
      <alignment horizontal="center" vertical="center" shrinkToFit="1"/>
    </xf>
    <xf numFmtId="49" fontId="25" fillId="0" borderId="85" xfId="111" applyNumberFormat="1" applyFont="1" applyBorder="1" applyAlignment="1">
      <alignment horizontal="center" vertical="center" shrinkToFit="1"/>
    </xf>
    <xf numFmtId="49" fontId="22" fillId="18" borderId="412" xfId="116" applyNumberFormat="1" applyFont="1" applyFill="1" applyBorder="1" applyAlignment="1" applyProtection="1">
      <alignment horizontal="center" vertical="center" shrinkToFit="1"/>
      <protection locked="0"/>
    </xf>
    <xf numFmtId="49" fontId="22" fillId="18" borderId="417" xfId="116" applyNumberFormat="1" applyFont="1" applyFill="1" applyBorder="1" applyAlignment="1" applyProtection="1">
      <alignment horizontal="center" vertical="center" shrinkToFit="1"/>
      <protection locked="0"/>
    </xf>
    <xf numFmtId="0" fontId="18" fillId="20" borderId="430" xfId="0" applyFont="1" applyFill="1" applyBorder="1" applyAlignment="1">
      <alignment horizontal="center" vertical="center" shrinkToFit="1"/>
    </xf>
    <xf numFmtId="0" fontId="18" fillId="20" borderId="431" xfId="0" applyFont="1" applyFill="1" applyBorder="1" applyAlignment="1">
      <alignment horizontal="center" vertical="center" shrinkToFit="1"/>
    </xf>
    <xf numFmtId="0" fontId="18" fillId="0" borderId="431" xfId="0" applyFont="1" applyFill="1" applyBorder="1" applyAlignment="1">
      <alignment horizontal="center" vertical="center" shrinkToFit="1"/>
    </xf>
    <xf numFmtId="0" fontId="59" fillId="0" borderId="431" xfId="0" applyFont="1" applyFill="1" applyBorder="1" applyAlignment="1">
      <alignment horizontal="center" vertical="center" shrinkToFit="1"/>
    </xf>
    <xf numFmtId="0" fontId="18" fillId="20" borderId="429" xfId="0" applyFont="1" applyFill="1" applyBorder="1" applyAlignment="1">
      <alignment horizontal="center" vertical="center" shrinkToFit="1"/>
    </xf>
    <xf numFmtId="0" fontId="18" fillId="0" borderId="436" xfId="0" applyFont="1" applyFill="1" applyBorder="1" applyAlignment="1">
      <alignment horizontal="center" vertical="center" shrinkToFit="1"/>
    </xf>
    <xf numFmtId="49" fontId="55" fillId="0" borderId="88" xfId="111" applyNumberFormat="1" applyFont="1" applyBorder="1" applyAlignment="1">
      <alignment horizontal="center" vertical="center" shrinkToFit="1"/>
    </xf>
    <xf numFmtId="49" fontId="55" fillId="0" borderId="85" xfId="111" applyNumberFormat="1" applyFont="1" applyBorder="1" applyAlignment="1">
      <alignment horizontal="center" vertical="center" shrinkToFit="1"/>
    </xf>
    <xf numFmtId="0" fontId="55" fillId="0" borderId="407" xfId="0" applyFont="1" applyBorder="1" applyAlignment="1">
      <alignment horizontal="center" vertical="center" shrinkToFit="1"/>
    </xf>
    <xf numFmtId="0" fontId="55" fillId="0" borderId="408" xfId="0" applyFont="1" applyBorder="1" applyAlignment="1">
      <alignment horizontal="center" vertical="center" shrinkToFit="1"/>
    </xf>
    <xf numFmtId="49" fontId="55" fillId="0" borderId="408" xfId="111" applyNumberFormat="1" applyFont="1" applyBorder="1" applyAlignment="1">
      <alignment horizontal="center" vertical="center" shrinkToFit="1"/>
    </xf>
    <xf numFmtId="0" fontId="55" fillId="0" borderId="409" xfId="0" applyFont="1" applyBorder="1" applyAlignment="1">
      <alignment horizontal="center" vertical="center" shrinkToFit="1"/>
    </xf>
    <xf numFmtId="0" fontId="55" fillId="0" borderId="85" xfId="118" applyFont="1" applyBorder="1" applyAlignment="1" applyProtection="1">
      <alignment horizontal="center" vertical="center" shrinkToFit="1"/>
      <protection locked="0"/>
    </xf>
    <xf numFmtId="0" fontId="55" fillId="0" borderId="241" xfId="118" applyFont="1" applyBorder="1" applyAlignment="1" applyProtection="1">
      <alignment horizontal="center" vertical="center" shrinkToFit="1"/>
      <protection locked="0"/>
    </xf>
    <xf numFmtId="0" fontId="55" fillId="0" borderId="245" xfId="117" applyFont="1" applyFill="1" applyBorder="1" applyAlignment="1" applyProtection="1">
      <alignment horizontal="center" vertical="center" shrinkToFit="1"/>
      <protection locked="0"/>
    </xf>
    <xf numFmtId="0" fontId="55" fillId="0" borderId="243" xfId="117" applyFont="1" applyFill="1" applyBorder="1" applyAlignment="1" applyProtection="1">
      <alignment horizontal="center" vertical="center" shrinkToFit="1"/>
      <protection locked="0"/>
    </xf>
    <xf numFmtId="0" fontId="55" fillId="0" borderId="241" xfId="117" applyFont="1" applyFill="1" applyBorder="1" applyAlignment="1" applyProtection="1">
      <alignment horizontal="center" vertical="center" shrinkToFit="1"/>
      <protection locked="0"/>
    </xf>
    <xf numFmtId="0" fontId="55" fillId="0" borderId="430" xfId="117" applyFont="1" applyFill="1" applyBorder="1" applyAlignment="1" applyProtection="1">
      <alignment horizontal="center" vertical="center" shrinkToFit="1"/>
      <protection locked="0"/>
    </xf>
    <xf numFmtId="0" fontId="55" fillId="0" borderId="127" xfId="117" applyFont="1" applyFill="1" applyBorder="1" applyAlignment="1" applyProtection="1">
      <alignment horizontal="center" vertical="center" shrinkToFit="1"/>
      <protection locked="0"/>
    </xf>
    <xf numFmtId="0" fontId="25" fillId="0" borderId="239" xfId="40" applyFont="1" applyBorder="1" applyAlignment="1">
      <alignment horizontal="center" vertical="center" shrinkToFit="1"/>
    </xf>
    <xf numFmtId="0" fontId="25" fillId="0" borderId="241" xfId="40" applyFont="1" applyBorder="1" applyAlignment="1">
      <alignment horizontal="center" vertical="center" shrinkToFit="1"/>
    </xf>
    <xf numFmtId="0" fontId="25" fillId="0" borderId="241" xfId="116" applyFont="1" applyBorder="1" applyAlignment="1" applyProtection="1">
      <alignment horizontal="center" vertical="center" shrinkToFit="1"/>
      <protection locked="0"/>
    </xf>
    <xf numFmtId="0" fontId="55" fillId="0" borderId="240" xfId="117" applyFont="1" applyFill="1" applyBorder="1" applyAlignment="1" applyProtection="1">
      <alignment horizontal="center" vertical="center" shrinkToFit="1"/>
      <protection locked="0"/>
    </xf>
    <xf numFmtId="49" fontId="25" fillId="0" borderId="239" xfId="21" applyNumberFormat="1" applyFont="1" applyBorder="1" applyAlignment="1">
      <alignment horizontal="center" vertical="center" shrinkToFit="1"/>
    </xf>
    <xf numFmtId="49" fontId="25" fillId="0" borderId="85" xfId="21" applyNumberFormat="1" applyFont="1" applyBorder="1" applyAlignment="1">
      <alignment horizontal="center" vertical="center" shrinkToFit="1"/>
    </xf>
    <xf numFmtId="0" fontId="25" fillId="0" borderId="85" xfId="21" applyFont="1" applyBorder="1" applyAlignment="1">
      <alignment horizontal="center" vertical="center" shrinkToFit="1"/>
    </xf>
    <xf numFmtId="0" fontId="25" fillId="0" borderId="85" xfId="0" applyFont="1" applyBorder="1" applyAlignment="1">
      <alignment horizontal="center" vertical="center" shrinkToFit="1"/>
    </xf>
    <xf numFmtId="0" fontId="25" fillId="0" borderId="85" xfId="118" applyFont="1" applyBorder="1" applyAlignment="1" applyProtection="1">
      <alignment horizontal="center" vertical="center" shrinkToFit="1"/>
      <protection locked="0"/>
    </xf>
    <xf numFmtId="0" fontId="25" fillId="0" borderId="103" xfId="118" applyFont="1" applyBorder="1" applyAlignment="1" applyProtection="1">
      <alignment horizontal="center" vertical="center" shrinkToFit="1"/>
      <protection locked="0"/>
    </xf>
    <xf numFmtId="0" fontId="25" fillId="0" borderId="240" xfId="118" applyFont="1" applyFill="1" applyBorder="1" applyAlignment="1" applyProtection="1">
      <alignment horizontal="center" vertical="center" shrinkToFit="1"/>
      <protection locked="0"/>
    </xf>
    <xf numFmtId="49" fontId="55" fillId="0" borderId="239" xfId="111" applyNumberFormat="1" applyFont="1" applyBorder="1" applyAlignment="1">
      <alignment horizontal="center" vertical="center" shrinkToFit="1"/>
    </xf>
    <xf numFmtId="49" fontId="55" fillId="0" borderId="241" xfId="111" applyNumberFormat="1" applyFont="1" applyBorder="1" applyAlignment="1">
      <alignment horizontal="center" vertical="center" shrinkToFit="1"/>
    </xf>
    <xf numFmtId="49" fontId="55" fillId="0" borderId="241" xfId="40" applyNumberFormat="1" applyFont="1" applyBorder="1" applyAlignment="1">
      <alignment horizontal="center" vertical="center" shrinkToFit="1"/>
    </xf>
    <xf numFmtId="49" fontId="25" fillId="0" borderId="241" xfId="40" applyNumberFormat="1" applyFont="1" applyBorder="1" applyAlignment="1">
      <alignment horizontal="center" vertical="center" shrinkToFit="1"/>
    </xf>
    <xf numFmtId="0" fontId="25" fillId="0" borderId="242" xfId="40" applyFont="1" applyBorder="1" applyAlignment="1">
      <alignment horizontal="center" vertical="center" shrinkToFit="1"/>
    </xf>
    <xf numFmtId="0" fontId="55" fillId="0" borderId="244" xfId="117" applyFont="1" applyFill="1" applyBorder="1" applyAlignment="1" applyProtection="1">
      <alignment horizontal="center" vertical="center" shrinkToFit="1"/>
      <protection locked="0"/>
    </xf>
    <xf numFmtId="0" fontId="83" fillId="0" borderId="0" xfId="0" applyFont="1" applyAlignment="1">
      <alignment vertical="center" shrinkToFit="1"/>
    </xf>
    <xf numFmtId="0" fontId="83" fillId="0" borderId="0" xfId="0" applyFont="1" applyFill="1" applyBorder="1" applyAlignment="1">
      <alignment vertical="center" shrinkToFit="1"/>
    </xf>
    <xf numFmtId="0" fontId="55" fillId="0" borderId="239" xfId="0" applyFont="1" applyBorder="1" applyAlignment="1">
      <alignment horizontal="center" vertical="center" shrinkToFit="1"/>
    </xf>
    <xf numFmtId="0" fontId="55" fillId="0" borderId="241" xfId="0" applyFont="1" applyBorder="1" applyAlignment="1">
      <alignment horizontal="center" vertical="center" shrinkToFit="1"/>
    </xf>
    <xf numFmtId="0" fontId="25" fillId="0" borderId="241" xfId="118" applyFont="1" applyBorder="1" applyAlignment="1" applyProtection="1">
      <alignment horizontal="center" vertical="center" shrinkToFit="1"/>
      <protection locked="0"/>
    </xf>
    <xf numFmtId="49" fontId="55" fillId="0" borderId="242" xfId="111" applyNumberFormat="1" applyFont="1" applyBorder="1" applyAlignment="1">
      <alignment horizontal="center" vertical="center" shrinkToFit="1"/>
    </xf>
    <xf numFmtId="0" fontId="55" fillId="0" borderId="242" xfId="117" applyFont="1" applyFill="1" applyBorder="1" applyAlignment="1" applyProtection="1">
      <alignment horizontal="center" vertical="center" shrinkToFit="1"/>
      <protection locked="0"/>
    </xf>
    <xf numFmtId="49" fontId="55" fillId="0" borderId="85" xfId="116" applyNumberFormat="1" applyFont="1" applyBorder="1" applyAlignment="1" applyProtection="1">
      <alignment horizontal="center" vertical="center" shrinkToFit="1"/>
      <protection locked="0"/>
    </xf>
    <xf numFmtId="49" fontId="25" fillId="0" borderId="241" xfId="111" applyNumberFormat="1" applyFont="1" applyBorder="1" applyAlignment="1">
      <alignment horizontal="center" vertical="center" shrinkToFit="1"/>
    </xf>
    <xf numFmtId="49" fontId="25" fillId="0" borderId="87" xfId="111" applyNumberFormat="1" applyFont="1" applyBorder="1" applyAlignment="1">
      <alignment horizontal="center" vertical="center" shrinkToFit="1"/>
    </xf>
    <xf numFmtId="49" fontId="55" fillId="0" borderId="426" xfId="111" applyNumberFormat="1" applyFont="1" applyBorder="1" applyAlignment="1">
      <alignment horizontal="center" vertical="center" shrinkToFit="1"/>
    </xf>
    <xf numFmtId="0" fontId="55" fillId="0" borderId="426" xfId="118" applyFont="1" applyBorder="1" applyAlignment="1" applyProtection="1">
      <alignment horizontal="center" vertical="center" shrinkToFit="1"/>
      <protection locked="0"/>
    </xf>
    <xf numFmtId="0" fontId="55" fillId="0" borderId="397" xfId="118" applyFont="1" applyBorder="1" applyAlignment="1" applyProtection="1">
      <alignment horizontal="center" vertical="center" shrinkToFit="1"/>
      <protection locked="0"/>
    </xf>
    <xf numFmtId="0" fontId="83" fillId="0" borderId="0" xfId="0" applyFont="1" applyFill="1" applyBorder="1">
      <alignment vertical="center"/>
    </xf>
    <xf numFmtId="0" fontId="52" fillId="18" borderId="306" xfId="117" applyFont="1" applyFill="1" applyBorder="1" applyAlignment="1" applyProtection="1">
      <alignment horizontal="center" vertical="center" shrinkToFit="1"/>
      <protection locked="0"/>
    </xf>
    <xf numFmtId="0" fontId="91" fillId="0" borderId="0" xfId="0" applyFont="1">
      <alignment vertical="center"/>
    </xf>
    <xf numFmtId="0" fontId="91" fillId="0" borderId="0" xfId="0" applyFont="1" applyFill="1" applyBorder="1">
      <alignment vertical="center"/>
    </xf>
    <xf numFmtId="0" fontId="91" fillId="0" borderId="0" xfId="0" applyFont="1" applyAlignment="1">
      <alignment vertical="center" shrinkToFit="1"/>
    </xf>
    <xf numFmtId="0" fontId="91" fillId="0" borderId="0" xfId="0" applyFont="1" applyFill="1" applyBorder="1" applyAlignment="1">
      <alignment vertical="center" shrinkToFit="1"/>
    </xf>
    <xf numFmtId="0" fontId="52" fillId="18" borderId="302" xfId="117" applyFont="1" applyFill="1" applyBorder="1" applyAlignment="1" applyProtection="1">
      <alignment horizontal="center" vertical="center" shrinkToFit="1"/>
      <protection locked="0"/>
    </xf>
    <xf numFmtId="0" fontId="52" fillId="18" borderId="431" xfId="117" applyFont="1" applyFill="1" applyBorder="1" applyAlignment="1" applyProtection="1">
      <alignment horizontal="center" vertical="center" shrinkToFit="1"/>
      <protection locked="0"/>
    </xf>
    <xf numFmtId="0" fontId="91" fillId="0" borderId="0" xfId="0" applyFont="1" applyAlignment="1">
      <alignment horizontal="center" vertical="center"/>
    </xf>
    <xf numFmtId="49" fontId="55" fillId="0" borderId="405" xfId="111" applyNumberFormat="1" applyFont="1" applyBorder="1" applyAlignment="1">
      <alignment horizontal="center" vertical="center" shrinkToFit="1"/>
    </xf>
    <xf numFmtId="0" fontId="18" fillId="20" borderId="86" xfId="118" applyFont="1" applyFill="1" applyBorder="1" applyAlignment="1" applyProtection="1">
      <alignment horizontal="center" shrinkToFit="1"/>
      <protection locked="0"/>
    </xf>
    <xf numFmtId="49" fontId="171" fillId="0" borderId="437" xfId="111" applyNumberFormat="1" applyFont="1" applyFill="1" applyBorder="1" applyAlignment="1">
      <alignment horizontal="center" vertical="center" shrinkToFit="1"/>
    </xf>
    <xf numFmtId="49" fontId="55" fillId="0" borderId="438" xfId="111" applyNumberFormat="1" applyFont="1" applyFill="1" applyBorder="1" applyAlignment="1">
      <alignment horizontal="center" vertical="center" shrinkToFit="1"/>
    </xf>
    <xf numFmtId="0" fontId="55" fillId="0" borderId="405" xfId="117" applyFont="1" applyFill="1" applyBorder="1" applyAlignment="1" applyProtection="1">
      <alignment horizontal="center" vertical="center" shrinkToFit="1"/>
      <protection locked="0"/>
    </xf>
    <xf numFmtId="0" fontId="55" fillId="0" borderId="397" xfId="117" applyFont="1" applyFill="1" applyBorder="1" applyAlignment="1" applyProtection="1">
      <alignment horizontal="center" vertical="center" shrinkToFit="1"/>
      <protection locked="0"/>
    </xf>
    <xf numFmtId="49" fontId="52" fillId="26" borderId="439" xfId="111" applyNumberFormat="1" applyFont="1" applyFill="1" applyBorder="1" applyAlignment="1">
      <alignment horizontal="center" vertical="center" shrinkToFit="1"/>
    </xf>
    <xf numFmtId="49" fontId="22" fillId="18" borderId="437" xfId="111" applyNumberFormat="1" applyFont="1" applyFill="1" applyBorder="1" applyAlignment="1">
      <alignment horizontal="center" vertical="center" shrinkToFit="1"/>
    </xf>
    <xf numFmtId="49" fontId="52" fillId="18" borderId="440" xfId="111" applyNumberFormat="1" applyFont="1" applyFill="1" applyBorder="1" applyAlignment="1">
      <alignment horizontal="center" vertical="center" shrinkToFit="1"/>
    </xf>
    <xf numFmtId="0" fontId="52" fillId="26" borderId="439" xfId="118" applyFont="1" applyFill="1" applyBorder="1" applyAlignment="1" applyProtection="1">
      <alignment horizontal="center" vertical="center" shrinkToFit="1"/>
      <protection locked="0"/>
    </xf>
    <xf numFmtId="0" fontId="52" fillId="18" borderId="441" xfId="117" applyFont="1" applyFill="1" applyBorder="1" applyAlignment="1" applyProtection="1">
      <alignment horizontal="center" vertical="center" shrinkToFit="1"/>
      <protection locked="0"/>
    </xf>
    <xf numFmtId="0" fontId="52" fillId="18" borderId="442" xfId="117" applyFont="1" applyFill="1" applyBorder="1" applyAlignment="1" applyProtection="1">
      <alignment horizontal="center" vertical="center" shrinkToFit="1"/>
      <protection locked="0"/>
    </xf>
    <xf numFmtId="0" fontId="18" fillId="20" borderId="426" xfId="0" applyFont="1" applyFill="1" applyBorder="1" applyAlignment="1">
      <alignment horizontal="center" vertical="center" shrinkToFit="1"/>
    </xf>
    <xf numFmtId="0" fontId="95" fillId="20" borderId="426" xfId="0" applyFont="1" applyFill="1" applyBorder="1" applyAlignment="1" applyProtection="1">
      <alignment horizontal="center" vertical="center" shrinkToFit="1"/>
      <protection locked="0"/>
    </xf>
    <xf numFmtId="0" fontId="59" fillId="20" borderId="426" xfId="118" applyFont="1" applyFill="1" applyBorder="1" applyAlignment="1" applyProtection="1">
      <alignment horizontal="center" vertical="center" shrinkToFit="1"/>
      <protection locked="0"/>
    </xf>
    <xf numFmtId="0" fontId="95" fillId="20" borderId="430" xfId="0" applyFont="1" applyFill="1" applyBorder="1" applyAlignment="1" applyProtection="1">
      <alignment horizontal="center" vertical="center" shrinkToFit="1"/>
      <protection locked="0"/>
    </xf>
    <xf numFmtId="0" fontId="95" fillId="20" borderId="439" xfId="0" applyFont="1" applyFill="1" applyBorder="1" applyAlignment="1" applyProtection="1">
      <alignment horizontal="center" vertical="center" shrinkToFit="1"/>
      <protection locked="0"/>
    </xf>
    <xf numFmtId="0" fontId="18" fillId="20" borderId="439" xfId="0" applyFont="1" applyFill="1" applyBorder="1" applyAlignment="1">
      <alignment horizontal="center" vertical="center" shrinkToFit="1"/>
    </xf>
    <xf numFmtId="0" fontId="18" fillId="20" borderId="447" xfId="0" applyFont="1" applyFill="1" applyBorder="1" applyAlignment="1">
      <alignment horizontal="center" vertical="center" shrinkToFit="1"/>
    </xf>
    <xf numFmtId="0" fontId="18" fillId="20" borderId="439" xfId="118" applyFont="1" applyFill="1" applyBorder="1" applyAlignment="1" applyProtection="1">
      <alignment horizontal="center" shrinkToFit="1"/>
      <protection locked="0"/>
    </xf>
    <xf numFmtId="0" fontId="18" fillId="20" borderId="442" xfId="118" applyFont="1" applyFill="1" applyBorder="1" applyAlignment="1" applyProtection="1">
      <alignment horizontal="center" shrinkToFit="1"/>
      <protection locked="0"/>
    </xf>
    <xf numFmtId="0" fontId="95" fillId="0" borderId="439" xfId="0" applyFont="1" applyFill="1" applyBorder="1" applyAlignment="1" applyProtection="1">
      <alignment horizontal="center" vertical="center" shrinkToFit="1"/>
      <protection locked="0"/>
    </xf>
    <xf numFmtId="0" fontId="18" fillId="0" borderId="439" xfId="0" applyFont="1" applyFill="1" applyBorder="1" applyAlignment="1">
      <alignment horizontal="center" vertical="center" shrinkToFit="1"/>
    </xf>
    <xf numFmtId="0" fontId="18" fillId="0" borderId="447" xfId="0" applyFont="1" applyFill="1" applyBorder="1" applyAlignment="1">
      <alignment horizontal="center" vertical="center" shrinkToFit="1"/>
    </xf>
    <xf numFmtId="0" fontId="18" fillId="0" borderId="439" xfId="118" applyFont="1" applyFill="1" applyBorder="1" applyAlignment="1" applyProtection="1">
      <alignment horizontal="center" shrinkToFit="1"/>
      <protection locked="0"/>
    </xf>
    <xf numFmtId="0" fontId="18" fillId="0" borderId="442" xfId="118" applyFont="1" applyFill="1" applyBorder="1" applyAlignment="1" applyProtection="1">
      <alignment horizontal="center" shrinkToFit="1"/>
      <protection locked="0"/>
    </xf>
    <xf numFmtId="0" fontId="59" fillId="0" borderId="439" xfId="118" applyFont="1" applyFill="1" applyBorder="1" applyAlignment="1" applyProtection="1">
      <alignment horizontal="center" vertical="center" shrinkToFit="1"/>
      <protection locked="0"/>
    </xf>
    <xf numFmtId="0" fontId="59" fillId="0" borderId="439" xfId="0" applyFont="1" applyFill="1" applyBorder="1" applyAlignment="1" applyProtection="1">
      <alignment horizontal="center" vertical="center" shrinkToFit="1"/>
      <protection locked="0"/>
    </xf>
    <xf numFmtId="0" fontId="59" fillId="0" borderId="439" xfId="0" applyFont="1" applyFill="1" applyBorder="1" applyAlignment="1">
      <alignment horizontal="center" vertical="center" shrinkToFit="1"/>
    </xf>
    <xf numFmtId="0" fontId="59" fillId="0" borderId="447" xfId="0" applyFont="1" applyFill="1" applyBorder="1" applyAlignment="1">
      <alignment horizontal="center" vertical="center" shrinkToFit="1"/>
    </xf>
    <xf numFmtId="0" fontId="59" fillId="0" borderId="439" xfId="118" applyFont="1" applyFill="1" applyBorder="1" applyAlignment="1" applyProtection="1">
      <alignment horizontal="center" shrinkToFit="1"/>
      <protection locked="0"/>
    </xf>
    <xf numFmtId="0" fontId="59" fillId="0" borderId="442" xfId="118" applyFont="1" applyFill="1" applyBorder="1" applyAlignment="1" applyProtection="1">
      <alignment horizontal="center" shrinkToFit="1"/>
      <protection locked="0"/>
    </xf>
    <xf numFmtId="0" fontId="59" fillId="20" borderId="439" xfId="118" applyFont="1" applyFill="1" applyBorder="1" applyAlignment="1" applyProtection="1">
      <alignment horizontal="center" vertical="center" shrinkToFit="1"/>
      <protection locked="0"/>
    </xf>
    <xf numFmtId="49" fontId="18" fillId="0" borderId="439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439" xfId="0" applyNumberFormat="1" applyFont="1" applyFill="1" applyBorder="1" applyAlignment="1" applyProtection="1">
      <alignment horizontal="center" shrinkToFit="1"/>
      <protection locked="0"/>
    </xf>
    <xf numFmtId="0" fontId="59" fillId="20" borderId="439" xfId="0" applyFont="1" applyFill="1" applyBorder="1" applyAlignment="1">
      <alignment horizontal="center" vertical="center" shrinkToFit="1"/>
    </xf>
    <xf numFmtId="0" fontId="18" fillId="20" borderId="439" xfId="40" applyFont="1" applyFill="1" applyBorder="1" applyAlignment="1">
      <alignment horizontal="center" shrinkToFit="1"/>
    </xf>
    <xf numFmtId="0" fontId="18" fillId="20" borderId="442" xfId="40" applyFont="1" applyFill="1" applyBorder="1" applyAlignment="1">
      <alignment horizontal="center" shrinkToFit="1"/>
    </xf>
    <xf numFmtId="0" fontId="95" fillId="0" borderId="439" xfId="0" applyFont="1" applyFill="1" applyBorder="1" applyAlignment="1">
      <alignment horizontal="center" vertical="center" shrinkToFit="1"/>
    </xf>
    <xf numFmtId="0" fontId="63" fillId="0" borderId="439" xfId="0" applyFont="1" applyFill="1" applyBorder="1" applyAlignment="1">
      <alignment horizontal="center" vertical="center" shrinkToFit="1"/>
    </xf>
    <xf numFmtId="0" fontId="18" fillId="0" borderId="439" xfId="40" applyFont="1" applyFill="1" applyBorder="1" applyAlignment="1">
      <alignment horizontal="center" shrinkToFit="1"/>
    </xf>
    <xf numFmtId="0" fontId="18" fillId="0" borderId="442" xfId="40" applyFont="1" applyFill="1" applyBorder="1" applyAlignment="1">
      <alignment horizontal="center" shrinkToFit="1"/>
    </xf>
    <xf numFmtId="49" fontId="18" fillId="0" borderId="447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439" xfId="0" applyNumberFormat="1" applyFont="1" applyFill="1" applyBorder="1" applyAlignment="1" applyProtection="1">
      <alignment horizontal="center" vertical="center"/>
      <protection locked="0"/>
    </xf>
    <xf numFmtId="49" fontId="18" fillId="0" borderId="442" xfId="0" applyNumberFormat="1" applyFont="1" applyFill="1" applyBorder="1" applyAlignment="1" applyProtection="1">
      <alignment horizontal="center" vertical="center"/>
      <protection locked="0"/>
    </xf>
    <xf numFmtId="49" fontId="18" fillId="20" borderId="439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447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439" xfId="0" applyNumberFormat="1" applyFont="1" applyFill="1" applyBorder="1" applyAlignment="1" applyProtection="1">
      <alignment horizontal="center" vertical="center"/>
      <protection locked="0"/>
    </xf>
    <xf numFmtId="49" fontId="18" fillId="20" borderId="442" xfId="0" applyNumberFormat="1" applyFont="1" applyFill="1" applyBorder="1" applyAlignment="1" applyProtection="1">
      <alignment horizontal="center" vertical="center"/>
      <protection locked="0"/>
    </xf>
    <xf numFmtId="49" fontId="18" fillId="20" borderId="443" xfId="0" applyNumberFormat="1" applyFont="1" applyFill="1" applyBorder="1" applyAlignment="1" applyProtection="1">
      <alignment horizontal="center" vertical="center" shrinkToFit="1"/>
      <protection locked="0"/>
    </xf>
    <xf numFmtId="0" fontId="18" fillId="20" borderId="443" xfId="0" applyFont="1" applyFill="1" applyBorder="1" applyAlignment="1">
      <alignment horizontal="center" vertical="center" shrinkToFit="1"/>
    </xf>
    <xf numFmtId="49" fontId="18" fillId="20" borderId="449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443" xfId="0" applyNumberFormat="1" applyFont="1" applyFill="1" applyBorder="1" applyAlignment="1" applyProtection="1">
      <alignment horizontal="center" vertical="center"/>
      <protection locked="0"/>
    </xf>
    <xf numFmtId="49" fontId="18" fillId="20" borderId="446" xfId="0" applyNumberFormat="1" applyFont="1" applyFill="1" applyBorder="1" applyAlignment="1" applyProtection="1">
      <alignment horizontal="center" vertical="center"/>
      <protection locked="0"/>
    </xf>
    <xf numFmtId="49" fontId="18" fillId="0" borderId="451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451" xfId="0" applyFont="1" applyFill="1" applyBorder="1" applyAlignment="1">
      <alignment horizontal="center" vertical="center" shrinkToFit="1"/>
    </xf>
    <xf numFmtId="49" fontId="18" fillId="0" borderId="452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451" xfId="0" applyNumberFormat="1" applyFont="1" applyFill="1" applyBorder="1" applyAlignment="1" applyProtection="1">
      <alignment horizontal="center" vertical="center"/>
      <protection locked="0"/>
    </xf>
    <xf numFmtId="49" fontId="18" fillId="0" borderId="454" xfId="0" applyNumberFormat="1" applyFont="1" applyFill="1" applyBorder="1" applyAlignment="1" applyProtection="1">
      <alignment horizontal="center" vertical="center"/>
      <protection locked="0"/>
    </xf>
    <xf numFmtId="49" fontId="52" fillId="18" borderId="441" xfId="111" applyNumberFormat="1" applyFont="1" applyFill="1" applyBorder="1" applyAlignment="1">
      <alignment horizontal="center" vertical="center" shrinkToFit="1"/>
    </xf>
    <xf numFmtId="0" fontId="18" fillId="20" borderId="441" xfId="118" applyFont="1" applyFill="1" applyBorder="1" applyAlignment="1" applyProtection="1">
      <alignment horizontal="center" shrinkToFit="1"/>
      <protection locked="0"/>
    </xf>
    <xf numFmtId="0" fontId="18" fillId="0" borderId="441" xfId="118" applyFont="1" applyFill="1" applyBorder="1" applyAlignment="1" applyProtection="1">
      <alignment horizontal="center" shrinkToFit="1"/>
      <protection locked="0"/>
    </xf>
    <xf numFmtId="0" fontId="59" fillId="0" borderId="441" xfId="118" applyFont="1" applyFill="1" applyBorder="1" applyAlignment="1" applyProtection="1">
      <alignment horizontal="center" shrinkToFit="1"/>
      <protection locked="0"/>
    </xf>
    <xf numFmtId="49" fontId="18" fillId="0" borderId="441" xfId="0" applyNumberFormat="1" applyFont="1" applyFill="1" applyBorder="1" applyAlignment="1" applyProtection="1">
      <alignment horizontal="center" shrinkToFit="1"/>
      <protection locked="0"/>
    </xf>
    <xf numFmtId="0" fontId="18" fillId="20" borderId="441" xfId="0" applyFont="1" applyFill="1" applyBorder="1" applyAlignment="1">
      <alignment horizontal="center" vertical="center" shrinkToFit="1"/>
    </xf>
    <xf numFmtId="0" fontId="18" fillId="0" borderId="441" xfId="0" applyFont="1" applyFill="1" applyBorder="1" applyAlignment="1">
      <alignment horizontal="center" vertical="center" shrinkToFit="1"/>
    </xf>
    <xf numFmtId="0" fontId="18" fillId="20" borderId="441" xfId="40" applyFont="1" applyFill="1" applyBorder="1" applyAlignment="1">
      <alignment horizontal="center" shrinkToFit="1"/>
    </xf>
    <xf numFmtId="0" fontId="18" fillId="0" borderId="441" xfId="40" applyFont="1" applyFill="1" applyBorder="1" applyAlignment="1">
      <alignment horizontal="center" shrinkToFit="1"/>
    </xf>
    <xf numFmtId="49" fontId="18" fillId="0" borderId="441" xfId="0" applyNumberFormat="1" applyFont="1" applyFill="1" applyBorder="1" applyAlignment="1" applyProtection="1">
      <alignment horizontal="center" vertical="center"/>
      <protection locked="0"/>
    </xf>
    <xf numFmtId="49" fontId="18" fillId="20" borderId="441" xfId="0" applyNumberFormat="1" applyFont="1" applyFill="1" applyBorder="1" applyAlignment="1" applyProtection="1">
      <alignment horizontal="center" vertical="center"/>
      <protection locked="0"/>
    </xf>
    <xf numFmtId="49" fontId="18" fillId="20" borderId="455" xfId="0" applyNumberFormat="1" applyFont="1" applyFill="1" applyBorder="1" applyAlignment="1" applyProtection="1">
      <alignment horizontal="center" vertical="center"/>
      <protection locked="0"/>
    </xf>
    <xf numFmtId="49" fontId="18" fillId="0" borderId="456" xfId="0" applyNumberFormat="1" applyFont="1" applyFill="1" applyBorder="1" applyAlignment="1" applyProtection="1">
      <alignment horizontal="center" vertical="center"/>
      <protection locked="0"/>
    </xf>
    <xf numFmtId="49" fontId="52" fillId="26" borderId="448" xfId="111" applyNumberFormat="1" applyFont="1" applyFill="1" applyBorder="1" applyAlignment="1">
      <alignment horizontal="center" vertical="center" shrinkToFit="1"/>
    </xf>
    <xf numFmtId="0" fontId="18" fillId="20" borderId="406" xfId="0" applyFont="1" applyFill="1" applyBorder="1" applyAlignment="1">
      <alignment horizontal="center" vertical="center" shrinkToFit="1"/>
    </xf>
    <xf numFmtId="0" fontId="95" fillId="20" borderId="448" xfId="0" applyFont="1" applyFill="1" applyBorder="1" applyAlignment="1" applyProtection="1">
      <alignment horizontal="center" vertical="center" shrinkToFit="1"/>
      <protection locked="0"/>
    </xf>
    <xf numFmtId="0" fontId="95" fillId="0" borderId="448" xfId="0" applyFont="1" applyFill="1" applyBorder="1" applyAlignment="1" applyProtection="1">
      <alignment horizontal="center" vertical="center" shrinkToFit="1"/>
      <protection locked="0"/>
    </xf>
    <xf numFmtId="0" fontId="59" fillId="0" borderId="448" xfId="118" applyFont="1" applyFill="1" applyBorder="1" applyAlignment="1" applyProtection="1">
      <alignment horizontal="center" vertical="center" shrinkToFit="1"/>
      <protection locked="0"/>
    </xf>
    <xf numFmtId="0" fontId="59" fillId="0" borderId="448" xfId="0" applyFont="1" applyFill="1" applyBorder="1" applyAlignment="1" applyProtection="1">
      <alignment horizontal="center" vertical="center" shrinkToFit="1"/>
      <protection locked="0"/>
    </xf>
    <xf numFmtId="0" fontId="59" fillId="20" borderId="448" xfId="118" applyFont="1" applyFill="1" applyBorder="1" applyAlignment="1" applyProtection="1">
      <alignment horizontal="center" vertical="center" shrinkToFit="1"/>
      <protection locked="0"/>
    </xf>
    <xf numFmtId="0" fontId="18" fillId="20" borderId="448" xfId="0" applyFont="1" applyFill="1" applyBorder="1" applyAlignment="1">
      <alignment horizontal="center" vertical="center" shrinkToFit="1"/>
    </xf>
    <xf numFmtId="0" fontId="59" fillId="0" borderId="448" xfId="0" applyFont="1" applyFill="1" applyBorder="1" applyAlignment="1">
      <alignment horizontal="center" vertical="center" shrinkToFit="1"/>
    </xf>
    <xf numFmtId="0" fontId="95" fillId="0" borderId="448" xfId="0" applyFont="1" applyFill="1" applyBorder="1" applyAlignment="1">
      <alignment horizontal="center" vertical="center" shrinkToFit="1"/>
    </xf>
    <xf numFmtId="49" fontId="18" fillId="0" borderId="448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448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450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453" xfId="0" applyNumberFormat="1" applyFont="1" applyFill="1" applyBorder="1" applyAlignment="1" applyProtection="1">
      <alignment horizontal="center" vertical="center" shrinkToFit="1"/>
      <protection locked="0"/>
    </xf>
    <xf numFmtId="0" fontId="18" fillId="20" borderId="426" xfId="118" applyFont="1" applyFill="1" applyBorder="1" applyAlignment="1" applyProtection="1">
      <alignment horizontal="center" shrinkToFit="1"/>
      <protection locked="0"/>
    </xf>
    <xf numFmtId="0" fontId="18" fillId="20" borderId="103" xfId="118" applyFont="1" applyFill="1" applyBorder="1" applyAlignment="1" applyProtection="1">
      <alignment horizontal="center" shrinkToFit="1"/>
      <protection locked="0"/>
    </xf>
    <xf numFmtId="0" fontId="18" fillId="20" borderId="447" xfId="118" applyFont="1" applyFill="1" applyBorder="1" applyAlignment="1" applyProtection="1">
      <alignment horizontal="center" shrinkToFit="1"/>
      <protection locked="0"/>
    </xf>
    <xf numFmtId="0" fontId="18" fillId="0" borderId="447" xfId="118" applyFont="1" applyFill="1" applyBorder="1" applyAlignment="1" applyProtection="1">
      <alignment horizontal="center" shrinkToFit="1"/>
      <protection locked="0"/>
    </xf>
    <xf numFmtId="0" fontId="59" fillId="0" borderId="447" xfId="118" applyFont="1" applyFill="1" applyBorder="1" applyAlignment="1" applyProtection="1">
      <alignment horizontal="center" shrinkToFit="1"/>
      <protection locked="0"/>
    </xf>
    <xf numFmtId="49" fontId="18" fillId="0" borderId="447" xfId="0" applyNumberFormat="1" applyFont="1" applyFill="1" applyBorder="1" applyAlignment="1" applyProtection="1">
      <alignment horizontal="center" shrinkToFit="1"/>
      <protection locked="0"/>
    </xf>
    <xf numFmtId="0" fontId="18" fillId="20" borderId="447" xfId="40" applyFont="1" applyFill="1" applyBorder="1" applyAlignment="1">
      <alignment horizontal="center" shrinkToFit="1"/>
    </xf>
    <xf numFmtId="0" fontId="18" fillId="0" borderId="447" xfId="40" applyFont="1" applyFill="1" applyBorder="1" applyAlignment="1">
      <alignment horizontal="center" shrinkToFit="1"/>
    </xf>
    <xf numFmtId="49" fontId="18" fillId="0" borderId="447" xfId="0" applyNumberFormat="1" applyFont="1" applyFill="1" applyBorder="1" applyAlignment="1" applyProtection="1">
      <alignment horizontal="center" vertical="center"/>
      <protection locked="0"/>
    </xf>
    <xf numFmtId="49" fontId="18" fillId="20" borderId="447" xfId="0" applyNumberFormat="1" applyFont="1" applyFill="1" applyBorder="1" applyAlignment="1" applyProtection="1">
      <alignment horizontal="center" vertical="center"/>
      <protection locked="0"/>
    </xf>
    <xf numFmtId="49" fontId="18" fillId="20" borderId="449" xfId="0" applyNumberFormat="1" applyFont="1" applyFill="1" applyBorder="1" applyAlignment="1" applyProtection="1">
      <alignment horizontal="center" vertical="center"/>
      <protection locked="0"/>
    </xf>
    <xf numFmtId="49" fontId="18" fillId="0" borderId="457" xfId="0" applyNumberFormat="1" applyFont="1" applyFill="1" applyBorder="1" applyAlignment="1" applyProtection="1">
      <alignment horizontal="center" vertical="center"/>
      <protection locked="0"/>
    </xf>
    <xf numFmtId="0" fontId="59" fillId="20" borderId="439" xfId="117" applyNumberFormat="1" applyFont="1" applyFill="1" applyBorder="1" applyAlignment="1">
      <alignment horizontal="center" vertical="center" shrinkToFit="1"/>
    </xf>
    <xf numFmtId="0" fontId="59" fillId="0" borderId="439" xfId="117" applyNumberFormat="1" applyFont="1" applyFill="1" applyBorder="1" applyAlignment="1">
      <alignment horizontal="center" vertical="center" shrinkToFit="1"/>
    </xf>
    <xf numFmtId="0" fontId="59" fillId="20" borderId="443" xfId="117" applyNumberFormat="1" applyFont="1" applyFill="1" applyBorder="1" applyAlignment="1">
      <alignment horizontal="center" vertical="center" shrinkToFit="1"/>
    </xf>
    <xf numFmtId="0" fontId="59" fillId="0" borderId="451" xfId="117" applyNumberFormat="1" applyFont="1" applyFill="1" applyBorder="1" applyAlignment="1">
      <alignment horizontal="center" vertical="center" shrinkToFit="1"/>
    </xf>
    <xf numFmtId="0" fontId="59" fillId="20" borderId="439" xfId="117" applyFont="1" applyFill="1" applyBorder="1" applyAlignment="1" applyProtection="1">
      <alignment horizontal="center" vertical="center" shrinkToFit="1"/>
      <protection locked="0"/>
    </xf>
    <xf numFmtId="0" fontId="59" fillId="0" borderId="439" xfId="117" applyFont="1" applyFill="1" applyBorder="1" applyAlignment="1" applyProtection="1">
      <alignment horizontal="center" vertical="center" shrinkToFit="1"/>
      <protection locked="0"/>
    </xf>
    <xf numFmtId="0" fontId="59" fillId="0" borderId="451" xfId="117" applyFont="1" applyFill="1" applyBorder="1" applyAlignment="1" applyProtection="1">
      <alignment horizontal="center" vertical="center" shrinkToFit="1"/>
      <protection locked="0"/>
    </xf>
    <xf numFmtId="0" fontId="59" fillId="20" borderId="442" xfId="117" applyFont="1" applyFill="1" applyBorder="1" applyAlignment="1" applyProtection="1">
      <alignment horizontal="center" vertical="center" shrinkToFit="1"/>
      <protection locked="0"/>
    </xf>
    <xf numFmtId="0" fontId="59" fillId="0" borderId="442" xfId="117" applyFont="1" applyFill="1" applyBorder="1" applyAlignment="1" applyProtection="1">
      <alignment horizontal="center" vertical="center" shrinkToFit="1"/>
      <protection locked="0"/>
    </xf>
    <xf numFmtId="0" fontId="59" fillId="0" borderId="454" xfId="117" applyFont="1" applyFill="1" applyBorder="1" applyAlignment="1" applyProtection="1">
      <alignment horizontal="center" vertical="center" shrinkToFit="1"/>
      <protection locked="0"/>
    </xf>
    <xf numFmtId="0" fontId="62" fillId="0" borderId="48" xfId="0" applyFont="1" applyFill="1" applyBorder="1" applyAlignment="1">
      <alignment vertical="center" shrinkToFit="1"/>
    </xf>
    <xf numFmtId="0" fontId="65" fillId="0" borderId="458" xfId="0" applyFont="1" applyFill="1" applyBorder="1" applyAlignment="1">
      <alignment vertical="center" shrinkToFit="1"/>
    </xf>
    <xf numFmtId="0" fontId="65" fillId="0" borderId="70" xfId="0" applyFont="1" applyFill="1" applyBorder="1" applyAlignment="1">
      <alignment vertical="center" wrapText="1" shrinkToFit="1"/>
    </xf>
    <xf numFmtId="0" fontId="59" fillId="0" borderId="326" xfId="0" applyFont="1" applyFill="1" applyBorder="1" applyAlignment="1">
      <alignment horizontal="center" vertical="center" shrinkToFit="1"/>
    </xf>
    <xf numFmtId="0" fontId="59" fillId="0" borderId="327" xfId="0" applyFont="1" applyFill="1" applyBorder="1" applyAlignment="1">
      <alignment horizontal="center" vertical="center" shrinkToFit="1"/>
    </xf>
    <xf numFmtId="0" fontId="59" fillId="0" borderId="328" xfId="0" applyFont="1" applyFill="1" applyBorder="1" applyAlignment="1">
      <alignment horizontal="center" vertical="center" shrinkToFit="1"/>
    </xf>
    <xf numFmtId="0" fontId="95" fillId="0" borderId="327" xfId="0" applyFont="1" applyFill="1" applyBorder="1" applyAlignment="1">
      <alignment horizontal="center" vertical="center" shrinkToFit="1"/>
    </xf>
    <xf numFmtId="0" fontId="18" fillId="0" borderId="329" xfId="0" quotePrefix="1" applyFont="1" applyFill="1" applyBorder="1" applyAlignment="1">
      <alignment horizontal="center" vertical="center" shrinkToFit="1"/>
    </xf>
    <xf numFmtId="0" fontId="18" fillId="0" borderId="327" xfId="0" quotePrefix="1" applyFont="1" applyFill="1" applyBorder="1" applyAlignment="1">
      <alignment horizontal="center" vertical="center" shrinkToFit="1"/>
    </xf>
    <xf numFmtId="0" fontId="95" fillId="0" borderId="328" xfId="0" applyFont="1" applyFill="1" applyBorder="1" applyAlignment="1">
      <alignment horizontal="center" vertical="center" shrinkToFit="1"/>
    </xf>
    <xf numFmtId="0" fontId="18" fillId="0" borderId="330" xfId="0" applyFont="1" applyFill="1" applyBorder="1" applyAlignment="1">
      <alignment horizontal="center" vertical="center" shrinkToFit="1"/>
    </xf>
    <xf numFmtId="0" fontId="59" fillId="0" borderId="331" xfId="0" applyFont="1" applyFill="1" applyBorder="1" applyAlignment="1">
      <alignment horizontal="center" vertical="center" shrinkToFit="1"/>
    </xf>
    <xf numFmtId="0" fontId="59" fillId="0" borderId="332" xfId="0" applyFont="1" applyFill="1" applyBorder="1" applyAlignment="1">
      <alignment horizontal="center" vertical="center" shrinkToFit="1"/>
    </xf>
    <xf numFmtId="0" fontId="20" fillId="0" borderId="0" xfId="40" applyFont="1" applyFill="1" applyAlignment="1">
      <alignment vertical="center" shrinkToFit="1"/>
    </xf>
    <xf numFmtId="0" fontId="65" fillId="0" borderId="458" xfId="0" applyFont="1" applyFill="1" applyBorder="1" applyAlignment="1">
      <alignment horizontal="left" vertical="center" shrinkToFit="1"/>
    </xf>
    <xf numFmtId="0" fontId="59" fillId="0" borderId="239" xfId="117" applyFont="1" applyBorder="1" applyAlignment="1" applyProtection="1">
      <alignment horizontal="center" vertical="center" shrinkToFit="1"/>
      <protection locked="0"/>
    </xf>
    <xf numFmtId="0" fontId="59" fillId="0" borderId="240" xfId="117" applyFont="1" applyBorder="1" applyAlignment="1" applyProtection="1">
      <alignment horizontal="center" vertical="center" shrinkToFit="1"/>
      <protection locked="0"/>
    </xf>
    <xf numFmtId="0" fontId="59" fillId="0" borderId="257" xfId="117" applyFont="1" applyBorder="1" applyAlignment="1" applyProtection="1">
      <alignment horizontal="center" vertical="center" shrinkToFit="1"/>
      <protection locked="0"/>
    </xf>
    <xf numFmtId="0" fontId="59" fillId="0" borderId="258" xfId="117" applyFont="1" applyBorder="1" applyAlignment="1" applyProtection="1">
      <alignment horizontal="center" vertical="center" shrinkToFit="1"/>
      <protection locked="0"/>
    </xf>
    <xf numFmtId="0" fontId="59" fillId="20" borderId="88" xfId="117" applyFont="1" applyFill="1" applyBorder="1" applyAlignment="1" applyProtection="1">
      <alignment horizontal="center" vertical="center" shrinkToFit="1"/>
      <protection locked="0"/>
    </xf>
    <xf numFmtId="0" fontId="59" fillId="20" borderId="86" xfId="117" applyFont="1" applyFill="1" applyBorder="1" applyAlignment="1" applyProtection="1">
      <alignment horizontal="center" vertical="center" shrinkToFit="1"/>
      <protection locked="0"/>
    </xf>
    <xf numFmtId="0" fontId="59" fillId="20" borderId="434" xfId="117" applyFont="1" applyFill="1" applyBorder="1" applyAlignment="1" applyProtection="1">
      <alignment horizontal="center" vertical="center" shrinkToFit="1"/>
      <protection locked="0"/>
    </xf>
    <xf numFmtId="0" fontId="59" fillId="20" borderId="441" xfId="117" applyFont="1" applyFill="1" applyBorder="1" applyAlignment="1" applyProtection="1">
      <alignment horizontal="center" vertical="center" shrinkToFit="1"/>
      <protection locked="0"/>
    </xf>
    <xf numFmtId="0" fontId="59" fillId="0" borderId="448" xfId="117" applyFont="1" applyBorder="1" applyAlignment="1" applyProtection="1">
      <alignment horizontal="center" vertical="center" shrinkToFit="1"/>
      <protection locked="0"/>
    </xf>
    <xf numFmtId="0" fontId="59" fillId="0" borderId="441" xfId="117" applyFont="1" applyBorder="1" applyAlignment="1" applyProtection="1">
      <alignment horizontal="center" vertical="center" shrinkToFit="1"/>
      <protection locked="0"/>
    </xf>
    <xf numFmtId="0" fontId="59" fillId="0" borderId="439" xfId="117" applyFont="1" applyBorder="1" applyAlignment="1" applyProtection="1">
      <alignment horizontal="center" vertical="center" shrinkToFit="1"/>
      <protection locked="0"/>
    </xf>
    <xf numFmtId="0" fontId="59" fillId="0" borderId="435" xfId="117" applyFont="1" applyBorder="1" applyAlignment="1" applyProtection="1">
      <alignment horizontal="center" vertical="center" shrinkToFit="1"/>
      <protection locked="0"/>
    </xf>
    <xf numFmtId="0" fontId="59" fillId="28" borderId="279" xfId="117" applyFont="1" applyFill="1" applyBorder="1" applyAlignment="1" applyProtection="1">
      <alignment horizontal="center" vertical="center" shrinkToFit="1"/>
      <protection locked="0"/>
    </xf>
    <xf numFmtId="0" fontId="59" fillId="0" borderId="442" xfId="117" applyFont="1" applyBorder="1" applyAlignment="1" applyProtection="1">
      <alignment horizontal="center" vertical="center" shrinkToFit="1"/>
      <protection locked="0"/>
    </xf>
    <xf numFmtId="0" fontId="59" fillId="34" borderId="439" xfId="117" applyFont="1" applyFill="1" applyBorder="1" applyAlignment="1" applyProtection="1">
      <alignment horizontal="center" vertical="center" shrinkToFit="1"/>
      <protection locked="0"/>
    </xf>
    <xf numFmtId="0" fontId="59" fillId="0" borderId="447" xfId="117" applyFont="1" applyBorder="1" applyAlignment="1" applyProtection="1">
      <alignment horizontal="center" vertical="center" shrinkToFit="1"/>
      <protection locked="0"/>
    </xf>
    <xf numFmtId="0" fontId="59" fillId="34" borderId="85" xfId="117" applyFont="1" applyFill="1" applyBorder="1" applyAlignment="1" applyProtection="1">
      <alignment horizontal="center" vertical="center" shrinkToFit="1"/>
      <protection locked="0"/>
    </xf>
    <xf numFmtId="0" fontId="59" fillId="20" borderId="448" xfId="117" applyFont="1" applyFill="1" applyBorder="1" applyAlignment="1" applyProtection="1">
      <alignment horizontal="center" vertical="center" shrinkToFit="1"/>
      <protection locked="0"/>
    </xf>
    <xf numFmtId="0" fontId="59" fillId="20" borderId="447" xfId="117" applyFont="1" applyFill="1" applyBorder="1" applyAlignment="1" applyProtection="1">
      <alignment horizontal="center" vertical="center" shrinkToFit="1"/>
      <protection locked="0"/>
    </xf>
    <xf numFmtId="0" fontId="59" fillId="0" borderId="441" xfId="40" applyFont="1" applyBorder="1" applyAlignment="1">
      <alignment horizontal="center" vertical="center" shrinkToFit="1"/>
    </xf>
    <xf numFmtId="0" fontId="59" fillId="28" borderId="459" xfId="117" applyFont="1" applyFill="1" applyBorder="1" applyAlignment="1" applyProtection="1">
      <alignment horizontal="center" vertical="center" shrinkToFit="1"/>
      <protection locked="0"/>
    </xf>
    <xf numFmtId="0" fontId="59" fillId="0" borderId="443" xfId="117" applyFont="1" applyBorder="1" applyAlignment="1" applyProtection="1">
      <alignment horizontal="center" vertical="center" shrinkToFit="1"/>
      <protection locked="0"/>
    </xf>
    <xf numFmtId="0" fontId="59" fillId="20" borderId="441" xfId="40" applyFont="1" applyFill="1" applyBorder="1" applyAlignment="1">
      <alignment horizontal="center" vertical="center" shrinkToFit="1"/>
    </xf>
    <xf numFmtId="0" fontId="59" fillId="20" borderId="441" xfId="118" applyFont="1" applyFill="1" applyBorder="1" applyAlignment="1" applyProtection="1">
      <alignment horizontal="center" vertical="center" shrinkToFit="1"/>
      <protection locked="0"/>
    </xf>
    <xf numFmtId="0" fontId="59" fillId="0" borderId="435" xfId="118" applyFont="1" applyBorder="1" applyAlignment="1" applyProtection="1">
      <alignment horizontal="center" vertical="center" shrinkToFit="1"/>
      <protection locked="0"/>
    </xf>
    <xf numFmtId="0" fontId="59" fillId="0" borderId="441" xfId="118" applyFont="1" applyBorder="1" applyAlignment="1" applyProtection="1">
      <alignment horizontal="center" vertical="center" shrinkToFit="1"/>
      <protection locked="0"/>
    </xf>
    <xf numFmtId="0" fontId="59" fillId="0" borderId="439" xfId="118" applyFont="1" applyBorder="1" applyAlignment="1" applyProtection="1">
      <alignment horizontal="center" vertical="center" shrinkToFit="1"/>
      <protection locked="0"/>
    </xf>
    <xf numFmtId="0" fontId="59" fillId="0" borderId="442" xfId="118" applyFont="1" applyBorder="1" applyAlignment="1" applyProtection="1">
      <alignment horizontal="center" vertical="center" shrinkToFit="1"/>
      <protection locked="0"/>
    </xf>
    <xf numFmtId="0" fontId="63" fillId="0" borderId="441" xfId="117" applyFont="1" applyBorder="1" applyAlignment="1" applyProtection="1">
      <alignment horizontal="center" vertical="center" shrinkToFit="1"/>
      <protection locked="0"/>
    </xf>
    <xf numFmtId="0" fontId="59" fillId="0" borderId="435" xfId="40" applyFont="1" applyBorder="1" applyAlignment="1">
      <alignment horizontal="center" vertical="center" shrinkToFit="1"/>
    </xf>
    <xf numFmtId="0" fontId="59" fillId="0" borderId="435" xfId="40" applyFont="1" applyBorder="1" applyAlignment="1">
      <alignment horizontal="center" vertical="center"/>
    </xf>
    <xf numFmtId="0" fontId="59" fillId="0" borderId="441" xfId="40" applyFont="1" applyBorder="1" applyAlignment="1">
      <alignment horizontal="center" vertical="center"/>
    </xf>
    <xf numFmtId="0" fontId="59" fillId="28" borderId="277" xfId="118" applyFont="1" applyFill="1" applyBorder="1" applyAlignment="1" applyProtection="1">
      <alignment horizontal="center" vertical="center" shrinkToFit="1"/>
      <protection locked="0"/>
    </xf>
    <xf numFmtId="0" fontId="59" fillId="28" borderId="279" xfId="118" applyFont="1" applyFill="1" applyBorder="1" applyAlignment="1" applyProtection="1">
      <alignment horizontal="center" vertical="center" shrinkToFit="1"/>
      <protection locked="0"/>
    </xf>
    <xf numFmtId="0" fontId="59" fillId="20" borderId="435" xfId="117" applyFont="1" applyFill="1" applyBorder="1" applyAlignment="1" applyProtection="1">
      <alignment horizontal="center" vertical="center" shrinkToFit="1"/>
      <protection locked="0"/>
    </xf>
    <xf numFmtId="0" fontId="59" fillId="20" borderId="447" xfId="118" applyFont="1" applyFill="1" applyBorder="1" applyAlignment="1" applyProtection="1">
      <alignment horizontal="center" vertical="center" shrinkToFit="1"/>
      <protection locked="0"/>
    </xf>
    <xf numFmtId="0" fontId="59" fillId="20" borderId="435" xfId="118" applyFont="1" applyFill="1" applyBorder="1" applyAlignment="1" applyProtection="1">
      <alignment horizontal="center" vertical="center" shrinkToFit="1"/>
      <protection locked="0"/>
    </xf>
    <xf numFmtId="0" fontId="59" fillId="0" borderId="439" xfId="40" applyFont="1" applyBorder="1" applyAlignment="1">
      <alignment horizontal="center" vertical="center" shrinkToFit="1"/>
    </xf>
    <xf numFmtId="0" fontId="59" fillId="0" borderId="447" xfId="40" applyFont="1" applyBorder="1" applyAlignment="1">
      <alignment horizontal="center" vertical="center" shrinkToFit="1"/>
    </xf>
    <xf numFmtId="0" fontId="59" fillId="0" borderId="85" xfId="40" applyFont="1" applyBorder="1" applyAlignment="1">
      <alignment horizontal="center" vertical="center" shrinkToFit="1"/>
    </xf>
    <xf numFmtId="0" fontId="59" fillId="0" borderId="442" xfId="40" applyFont="1" applyBorder="1" applyAlignment="1">
      <alignment horizontal="center" vertical="center" shrinkToFit="1"/>
    </xf>
    <xf numFmtId="0" fontId="59" fillId="0" borderId="103" xfId="117" applyFont="1" applyBorder="1" applyAlignment="1" applyProtection="1">
      <alignment horizontal="center" vertical="center" shrinkToFit="1"/>
      <protection locked="0"/>
    </xf>
    <xf numFmtId="0" fontId="59" fillId="0" borderId="447" xfId="118" applyFont="1" applyBorder="1" applyAlignment="1" applyProtection="1">
      <alignment horizontal="center" vertical="center" shrinkToFit="1"/>
      <protection locked="0"/>
    </xf>
    <xf numFmtId="0" fontId="59" fillId="20" borderId="435" xfId="40" applyFont="1" applyFill="1" applyBorder="1" applyAlignment="1">
      <alignment horizontal="center" vertical="center" shrinkToFit="1"/>
    </xf>
    <xf numFmtId="0" fontId="59" fillId="20" borderId="455" xfId="40" applyFont="1" applyFill="1" applyBorder="1" applyAlignment="1">
      <alignment horizontal="center" vertical="center" shrinkToFit="1"/>
    </xf>
    <xf numFmtId="0" fontId="59" fillId="20" borderId="443" xfId="40" applyFont="1" applyFill="1" applyBorder="1" applyAlignment="1">
      <alignment horizontal="center" vertical="center" shrinkToFit="1"/>
    </xf>
    <xf numFmtId="0" fontId="59" fillId="20" borderId="446" xfId="40" applyFont="1" applyFill="1" applyBorder="1" applyAlignment="1">
      <alignment horizontal="center" vertical="center" shrinkToFit="1"/>
    </xf>
    <xf numFmtId="0" fontId="59" fillId="28" borderId="279" xfId="40" applyFont="1" applyFill="1" applyBorder="1" applyAlignment="1">
      <alignment horizontal="center" vertical="center" shrinkToFit="1"/>
    </xf>
    <xf numFmtId="0" fontId="59" fillId="0" borderId="453" xfId="117" applyFont="1" applyBorder="1" applyAlignment="1" applyProtection="1">
      <alignment horizontal="center" vertical="center" shrinkToFit="1"/>
      <protection locked="0"/>
    </xf>
    <xf numFmtId="0" fontId="59" fillId="0" borderId="456" xfId="117" applyFont="1" applyBorder="1" applyAlignment="1" applyProtection="1">
      <alignment horizontal="center" vertical="center" shrinkToFit="1"/>
      <protection locked="0"/>
    </xf>
    <xf numFmtId="0" fontId="59" fillId="0" borderId="451" xfId="117" applyFont="1" applyBorder="1" applyAlignment="1" applyProtection="1">
      <alignment horizontal="center" vertical="center" shrinkToFit="1"/>
      <protection locked="0"/>
    </xf>
    <xf numFmtId="0" fontId="59" fillId="0" borderId="452" xfId="117" applyFont="1" applyBorder="1" applyAlignment="1" applyProtection="1">
      <alignment horizontal="center" vertical="center" shrinkToFit="1"/>
      <protection locked="0"/>
    </xf>
    <xf numFmtId="0" fontId="59" fillId="0" borderId="454" xfId="117" applyFont="1" applyBorder="1" applyAlignment="1" applyProtection="1">
      <alignment horizontal="center" vertical="center" shrinkToFit="1"/>
      <protection locked="0"/>
    </xf>
    <xf numFmtId="0" fontId="59" fillId="0" borderId="457" xfId="40" applyFont="1" applyBorder="1" applyAlignment="1">
      <alignment horizontal="center" vertical="center" shrinkToFit="1"/>
    </xf>
    <xf numFmtId="0" fontId="59" fillId="0" borderId="456" xfId="40" applyFont="1" applyBorder="1" applyAlignment="1">
      <alignment horizontal="center" vertical="center" shrinkToFit="1"/>
    </xf>
    <xf numFmtId="0" fontId="59" fillId="0" borderId="451" xfId="40" applyFont="1" applyBorder="1" applyAlignment="1">
      <alignment horizontal="center" vertical="center" shrinkToFit="1"/>
    </xf>
    <xf numFmtId="0" fontId="59" fillId="0" borderId="185" xfId="40" applyFont="1" applyBorder="1" applyAlignment="1">
      <alignment horizontal="center" vertical="center" shrinkToFit="1"/>
    </xf>
    <xf numFmtId="0" fontId="59" fillId="0" borderId="454" xfId="40" applyFont="1" applyBorder="1" applyAlignment="1">
      <alignment horizontal="center" vertical="center" shrinkToFit="1"/>
    </xf>
    <xf numFmtId="0" fontId="59" fillId="20" borderId="405" xfId="117" applyFont="1" applyFill="1" applyBorder="1" applyAlignment="1" applyProtection="1">
      <alignment horizontal="center" vertical="center" shrinkToFit="1"/>
      <protection locked="0"/>
    </xf>
    <xf numFmtId="0" fontId="59" fillId="0" borderId="85" xfId="117" applyFont="1" applyBorder="1" applyAlignment="1" applyProtection="1">
      <alignment horizontal="center" vertical="center" shrinkToFit="1"/>
      <protection locked="0"/>
    </xf>
    <xf numFmtId="0" fontId="59" fillId="0" borderId="448" xfId="40" applyFont="1" applyBorder="1" applyAlignment="1">
      <alignment horizontal="center" vertical="center" shrinkToFit="1"/>
    </xf>
    <xf numFmtId="0" fontId="59" fillId="0" borderId="450" xfId="117" applyFont="1" applyBorder="1" applyAlignment="1" applyProtection="1">
      <alignment horizontal="center" vertical="center" shrinkToFit="1"/>
      <protection locked="0"/>
    </xf>
    <xf numFmtId="0" fontId="59" fillId="20" borderId="443" xfId="117" applyFont="1" applyFill="1" applyBorder="1" applyAlignment="1" applyProtection="1">
      <alignment horizontal="center" vertical="center" shrinkToFit="1"/>
      <protection locked="0"/>
    </xf>
    <xf numFmtId="0" fontId="59" fillId="20" borderId="460" xfId="40" applyFont="1" applyFill="1" applyBorder="1" applyAlignment="1">
      <alignment horizontal="center" vertical="center" shrinkToFit="1"/>
    </xf>
    <xf numFmtId="0" fontId="59" fillId="20" borderId="451" xfId="117" applyFont="1" applyFill="1" applyBorder="1" applyAlignment="1" applyProtection="1">
      <alignment horizontal="center" vertical="center" shrinkToFit="1"/>
      <protection locked="0"/>
    </xf>
    <xf numFmtId="0" fontId="59" fillId="20" borderId="439" xfId="40" applyFont="1" applyFill="1" applyBorder="1" applyAlignment="1">
      <alignment horizontal="center" vertical="center" shrinkToFit="1"/>
    </xf>
    <xf numFmtId="0" fontId="59" fillId="20" borderId="85" xfId="40" applyFont="1" applyFill="1" applyBorder="1" applyAlignment="1">
      <alignment horizontal="center" vertical="center" shrinkToFit="1"/>
    </xf>
    <xf numFmtId="0" fontId="59" fillId="20" borderId="460" xfId="118" applyFont="1" applyFill="1" applyBorder="1" applyAlignment="1" applyProtection="1">
      <alignment horizontal="center" vertical="center" shrinkToFit="1"/>
      <protection locked="0"/>
    </xf>
    <xf numFmtId="0" fontId="59" fillId="20" borderId="442" xfId="118" applyFont="1" applyFill="1" applyBorder="1" applyAlignment="1" applyProtection="1">
      <alignment horizontal="center" vertical="center" shrinkToFit="1"/>
      <protection locked="0"/>
    </xf>
    <xf numFmtId="0" fontId="58" fillId="0" borderId="0" xfId="40" applyFont="1" applyBorder="1" applyAlignment="1">
      <alignment horizontal="center" vertical="center"/>
    </xf>
    <xf numFmtId="0" fontId="59" fillId="0" borderId="451" xfId="118" applyFont="1" applyBorder="1" applyAlignment="1" applyProtection="1">
      <alignment horizontal="center" vertical="center" shrinkToFit="1"/>
      <protection locked="0"/>
    </xf>
    <xf numFmtId="0" fontId="59" fillId="20" borderId="461" xfId="117" applyFont="1" applyFill="1" applyBorder="1" applyAlignment="1" applyProtection="1">
      <alignment horizontal="center" vertical="center" shrinkToFit="1"/>
      <protection locked="0"/>
    </xf>
    <xf numFmtId="0" fontId="59" fillId="20" borderId="446" xfId="117" applyFont="1" applyFill="1" applyBorder="1" applyAlignment="1" applyProtection="1">
      <alignment horizontal="center" vertical="center" shrinkToFit="1"/>
      <protection locked="0"/>
    </xf>
    <xf numFmtId="0" fontId="59" fillId="20" borderId="461" xfId="118" applyFont="1" applyFill="1" applyBorder="1" applyAlignment="1" applyProtection="1">
      <alignment horizontal="center" vertical="center" shrinkToFit="1"/>
      <protection locked="0"/>
    </xf>
    <xf numFmtId="49" fontId="59" fillId="22" borderId="432" xfId="118" applyNumberFormat="1" applyFont="1" applyFill="1" applyBorder="1" applyAlignment="1">
      <alignment horizontal="center" vertical="center" shrinkToFit="1"/>
    </xf>
    <xf numFmtId="0" fontId="61" fillId="22" borderId="433" xfId="118" applyFont="1" applyFill="1" applyBorder="1" applyAlignment="1" applyProtection="1">
      <alignment horizontal="center" vertical="center" shrinkToFit="1"/>
      <protection locked="0"/>
    </xf>
    <xf numFmtId="0" fontId="61" fillId="22" borderId="432" xfId="118" applyFont="1" applyFill="1" applyBorder="1" applyAlignment="1" applyProtection="1">
      <alignment horizontal="center" vertical="center" shrinkToFit="1"/>
      <protection locked="0"/>
    </xf>
    <xf numFmtId="0" fontId="61" fillId="22" borderId="273" xfId="117" applyFont="1" applyFill="1" applyBorder="1" applyAlignment="1" applyProtection="1">
      <alignment horizontal="center" vertical="center" shrinkToFit="1"/>
      <protection locked="0"/>
    </xf>
    <xf numFmtId="0" fontId="61" fillId="22" borderId="433" xfId="117" applyFont="1" applyFill="1" applyBorder="1" applyAlignment="1" applyProtection="1">
      <alignment horizontal="center" vertical="center" shrinkToFit="1"/>
      <protection locked="0"/>
    </xf>
    <xf numFmtId="0" fontId="59" fillId="20" borderId="244" xfId="117" applyFont="1" applyFill="1" applyBorder="1" applyAlignment="1" applyProtection="1">
      <alignment horizontal="center" vertical="center" shrinkToFit="1"/>
      <protection locked="0"/>
    </xf>
    <xf numFmtId="0" fontId="59" fillId="28" borderId="400" xfId="117" applyFont="1" applyFill="1" applyBorder="1" applyAlignment="1" applyProtection="1">
      <alignment horizontal="center" vertical="center" shrinkToFit="1"/>
      <protection locked="0"/>
    </xf>
    <xf numFmtId="0" fontId="59" fillId="20" borderId="463" xfId="117" applyFont="1" applyFill="1" applyBorder="1" applyAlignment="1" applyProtection="1">
      <alignment horizontal="center" vertical="center" shrinkToFit="1"/>
      <protection locked="0"/>
    </xf>
    <xf numFmtId="0" fontId="59" fillId="28" borderId="184" xfId="117" applyFont="1" applyFill="1" applyBorder="1" applyAlignment="1" applyProtection="1">
      <alignment horizontal="center" vertical="center" shrinkToFit="1"/>
      <protection locked="0"/>
    </xf>
    <xf numFmtId="0" fontId="61" fillId="28" borderId="184" xfId="117" applyFont="1" applyFill="1" applyBorder="1" applyAlignment="1" applyProtection="1">
      <alignment horizontal="center" vertical="center" shrinkToFit="1"/>
      <protection locked="0"/>
    </xf>
    <xf numFmtId="0" fontId="59" fillId="0" borderId="463" xfId="117" applyFont="1" applyBorder="1" applyAlignment="1" applyProtection="1">
      <alignment horizontal="center" vertical="center" shrinkToFit="1"/>
      <protection locked="0"/>
    </xf>
    <xf numFmtId="0" fontId="59" fillId="0" borderId="460" xfId="117" applyFont="1" applyBorder="1" applyAlignment="1" applyProtection="1">
      <alignment horizontal="center" vertical="center" shrinkToFit="1"/>
      <protection locked="0"/>
    </xf>
    <xf numFmtId="0" fontId="59" fillId="20" borderId="464" xfId="117" applyFont="1" applyFill="1" applyBorder="1" applyAlignment="1" applyProtection="1">
      <alignment horizontal="center" vertical="center" shrinkToFit="1"/>
      <protection locked="0"/>
    </xf>
    <xf numFmtId="0" fontId="59" fillId="20" borderId="460" xfId="117" applyFont="1" applyFill="1" applyBorder="1" applyAlignment="1" applyProtection="1">
      <alignment horizontal="center" vertical="center" shrinkToFit="1"/>
      <protection locked="0"/>
    </xf>
    <xf numFmtId="0" fontId="59" fillId="0" borderId="463" xfId="40" applyFont="1" applyBorder="1" applyAlignment="1">
      <alignment horizontal="center" vertical="center" shrinkToFit="1"/>
    </xf>
    <xf numFmtId="0" fontId="59" fillId="28" borderId="277" xfId="40" applyFont="1" applyFill="1" applyBorder="1" applyAlignment="1">
      <alignment horizontal="center" vertical="center" shrinkToFit="1"/>
    </xf>
    <xf numFmtId="0" fontId="59" fillId="20" borderId="463" xfId="118" applyFont="1" applyFill="1" applyBorder="1" applyAlignment="1" applyProtection="1">
      <alignment horizontal="center" vertical="center" shrinkToFit="1"/>
      <protection locked="0"/>
    </xf>
    <xf numFmtId="0" fontId="59" fillId="28" borderId="184" xfId="118" applyFont="1" applyFill="1" applyBorder="1" applyAlignment="1" applyProtection="1">
      <alignment horizontal="center" vertical="center" shrinkToFit="1"/>
      <protection locked="0"/>
    </xf>
    <xf numFmtId="0" fontId="59" fillId="0" borderId="448" xfId="118" applyFont="1" applyBorder="1" applyAlignment="1" applyProtection="1">
      <alignment horizontal="center" vertical="center" shrinkToFit="1"/>
      <protection locked="0"/>
    </xf>
    <xf numFmtId="0" fontId="59" fillId="0" borderId="463" xfId="118" applyFont="1" applyBorder="1" applyAlignment="1" applyProtection="1">
      <alignment horizontal="center" vertical="center" shrinkToFit="1"/>
      <protection locked="0"/>
    </xf>
    <xf numFmtId="0" fontId="59" fillId="0" borderId="439" xfId="40" applyFont="1" applyBorder="1" applyAlignment="1">
      <alignment horizontal="center" vertical="center"/>
    </xf>
    <xf numFmtId="0" fontId="59" fillId="0" borderId="463" xfId="40" applyFont="1" applyBorder="1" applyAlignment="1">
      <alignment horizontal="center" vertical="center"/>
    </xf>
    <xf numFmtId="0" fontId="59" fillId="28" borderId="459" xfId="40" applyFont="1" applyFill="1" applyBorder="1" applyAlignment="1">
      <alignment horizontal="center" vertical="center" shrinkToFit="1"/>
    </xf>
    <xf numFmtId="0" fontId="59" fillId="28" borderId="184" xfId="40" applyFont="1" applyFill="1" applyBorder="1" applyAlignment="1">
      <alignment horizontal="center" vertical="center" shrinkToFit="1"/>
    </xf>
    <xf numFmtId="0" fontId="59" fillId="20" borderId="184" xfId="117" applyFont="1" applyFill="1" applyBorder="1" applyAlignment="1" applyProtection="1">
      <alignment horizontal="center" vertical="center" shrinkToFit="1"/>
      <protection locked="0"/>
    </xf>
    <xf numFmtId="0" fontId="59" fillId="20" borderId="127" xfId="117" applyFont="1" applyFill="1" applyBorder="1" applyAlignment="1" applyProtection="1">
      <alignment horizontal="center" vertical="center" shrinkToFit="1"/>
      <protection locked="0"/>
    </xf>
    <xf numFmtId="0" fontId="59" fillId="20" borderId="450" xfId="40" applyFont="1" applyFill="1" applyBorder="1" applyAlignment="1">
      <alignment horizontal="center" vertical="center" shrinkToFit="1"/>
    </xf>
    <xf numFmtId="0" fontId="59" fillId="20" borderId="463" xfId="40" applyFont="1" applyFill="1" applyBorder="1" applyAlignment="1">
      <alignment horizontal="center" vertical="center" shrinkToFit="1"/>
    </xf>
    <xf numFmtId="0" fontId="59" fillId="20" borderId="86" xfId="40" applyFont="1" applyFill="1" applyBorder="1" applyAlignment="1">
      <alignment horizontal="center" vertical="center" shrinkToFit="1"/>
    </xf>
    <xf numFmtId="0" fontId="61" fillId="28" borderId="184" xfId="40" applyFont="1" applyFill="1" applyBorder="1" applyAlignment="1">
      <alignment horizontal="center" vertical="center" shrinkToFit="1"/>
    </xf>
    <xf numFmtId="0" fontId="59" fillId="20" borderId="465" xfId="117" applyFont="1" applyFill="1" applyBorder="1" applyAlignment="1" applyProtection="1">
      <alignment horizontal="center" vertical="center" shrinkToFit="1"/>
      <protection locked="0"/>
    </xf>
    <xf numFmtId="0" fontId="59" fillId="20" borderId="466" xfId="40" applyFont="1" applyFill="1" applyBorder="1" applyAlignment="1">
      <alignment horizontal="center" vertical="center" shrinkToFit="1"/>
    </xf>
    <xf numFmtId="0" fontId="59" fillId="0" borderId="467" xfId="117" applyFont="1" applyBorder="1" applyAlignment="1" applyProtection="1">
      <alignment horizontal="center" vertical="center" shrinkToFit="1"/>
      <protection locked="0"/>
    </xf>
    <xf numFmtId="0" fontId="59" fillId="0" borderId="453" xfId="40" applyFont="1" applyBorder="1" applyAlignment="1">
      <alignment horizontal="center" vertical="center" shrinkToFit="1"/>
    </xf>
    <xf numFmtId="0" fontId="59" fillId="0" borderId="462" xfId="40" applyFont="1" applyBorder="1" applyAlignment="1">
      <alignment horizontal="center" vertical="center" shrinkToFit="1"/>
    </xf>
    <xf numFmtId="0" fontId="59" fillId="28" borderId="186" xfId="40" applyFont="1" applyFill="1" applyBorder="1" applyAlignment="1">
      <alignment horizontal="center" vertical="center" shrinkToFit="1"/>
    </xf>
    <xf numFmtId="0" fontId="59" fillId="20" borderId="254" xfId="117" applyFont="1" applyFill="1" applyBorder="1" applyAlignment="1" applyProtection="1">
      <alignment horizontal="center" vertical="center" shrinkToFit="1"/>
      <protection locked="0"/>
    </xf>
    <xf numFmtId="0" fontId="59" fillId="20" borderId="406" xfId="117" applyFont="1" applyFill="1" applyBorder="1" applyAlignment="1" applyProtection="1">
      <alignment horizontal="center" vertical="center" shrinkToFit="1"/>
      <protection locked="0"/>
    </xf>
    <xf numFmtId="0" fontId="59" fillId="0" borderId="0" xfId="40" applyFont="1" applyBorder="1" applyAlignment="1">
      <alignment horizontal="center" vertical="center"/>
    </xf>
    <xf numFmtId="0" fontId="59" fillId="0" borderId="465" xfId="117" applyFont="1" applyBorder="1" applyAlignment="1" applyProtection="1">
      <alignment horizontal="center" vertical="center" shrinkToFit="1"/>
      <protection locked="0"/>
    </xf>
    <xf numFmtId="0" fontId="59" fillId="20" borderId="442" xfId="40" applyFont="1" applyFill="1" applyBorder="1" applyAlignment="1">
      <alignment horizontal="center" vertical="center" shrinkToFit="1"/>
    </xf>
    <xf numFmtId="0" fontId="59" fillId="20" borderId="451" xfId="118" applyFont="1" applyFill="1" applyBorder="1" applyAlignment="1" applyProtection="1">
      <alignment horizontal="center" vertical="center" shrinkToFit="1"/>
      <protection locked="0"/>
    </xf>
    <xf numFmtId="0" fontId="59" fillId="20" borderId="95" xfId="117" applyFont="1" applyFill="1" applyBorder="1" applyAlignment="1" applyProtection="1">
      <alignment horizontal="center" vertical="center" shrinkToFit="1"/>
      <protection locked="0"/>
    </xf>
    <xf numFmtId="49" fontId="59" fillId="22" borderId="187" xfId="118" applyNumberFormat="1" applyFont="1" applyFill="1" applyBorder="1" applyAlignment="1">
      <alignment horizontal="center" vertical="center" shrinkToFit="1"/>
    </xf>
    <xf numFmtId="0" fontId="61" fillId="22" borderId="190" xfId="118" applyFont="1" applyFill="1" applyBorder="1" applyAlignment="1" applyProtection="1">
      <alignment horizontal="center" vertical="center" shrinkToFit="1"/>
      <protection locked="0"/>
    </xf>
    <xf numFmtId="0" fontId="61" fillId="22" borderId="186" xfId="118" applyFont="1" applyFill="1" applyBorder="1" applyAlignment="1" applyProtection="1">
      <alignment horizontal="center" vertical="center" shrinkToFit="1"/>
      <protection locked="0"/>
    </xf>
    <xf numFmtId="0" fontId="61" fillId="22" borderId="188" xfId="118" applyFont="1" applyFill="1" applyBorder="1" applyAlignment="1" applyProtection="1">
      <alignment horizontal="center" vertical="center" shrinkToFit="1"/>
      <protection locked="0"/>
    </xf>
    <xf numFmtId="0" fontId="61" fillId="22" borderId="189" xfId="118" applyFont="1" applyFill="1" applyBorder="1" applyAlignment="1" applyProtection="1">
      <alignment horizontal="center" vertical="center" shrinkToFit="1"/>
      <protection locked="0"/>
    </xf>
    <xf numFmtId="49" fontId="59" fillId="0" borderId="406" xfId="133" applyNumberFormat="1" applyFont="1" applyFill="1" applyBorder="1" applyAlignment="1" applyProtection="1">
      <alignment horizontal="center" vertical="center" shrinkToFit="1"/>
    </xf>
    <xf numFmtId="49" fontId="59" fillId="0" borderId="430" xfId="133" applyNumberFormat="1" applyFont="1" applyFill="1" applyBorder="1" applyAlignment="1" applyProtection="1">
      <alignment horizontal="center" vertical="center" shrinkToFit="1"/>
    </xf>
    <xf numFmtId="49" fontId="59" fillId="0" borderId="397" xfId="133" applyNumberFormat="1" applyFont="1" applyFill="1" applyBorder="1" applyAlignment="1" applyProtection="1">
      <alignment horizontal="center" vertical="center" shrinkToFit="1"/>
    </xf>
    <xf numFmtId="49" fontId="59" fillId="0" borderId="405" xfId="133" applyNumberFormat="1" applyFont="1" applyFill="1" applyBorder="1" applyAlignment="1" applyProtection="1">
      <alignment horizontal="center" vertical="center" shrinkToFit="1"/>
    </xf>
    <xf numFmtId="49" fontId="59" fillId="0" borderId="426" xfId="133" applyNumberFormat="1" applyFont="1" applyFill="1" applyBorder="1" applyAlignment="1" applyProtection="1">
      <alignment horizontal="center" vertical="center" shrinkToFit="1"/>
    </xf>
    <xf numFmtId="49" fontId="59" fillId="0" borderId="453" xfId="133" applyNumberFormat="1" applyFont="1" applyFill="1" applyBorder="1" applyAlignment="1" applyProtection="1">
      <alignment horizontal="center" vertical="center" shrinkToFit="1"/>
    </xf>
    <xf numFmtId="49" fontId="59" fillId="0" borderId="452" xfId="133" applyNumberFormat="1" applyFont="1" applyFill="1" applyBorder="1" applyAlignment="1" applyProtection="1">
      <alignment horizontal="center" vertical="center" shrinkToFit="1"/>
    </xf>
    <xf numFmtId="49" fontId="59" fillId="0" borderId="454" xfId="133" applyNumberFormat="1" applyFont="1" applyFill="1" applyBorder="1" applyAlignment="1" applyProtection="1">
      <alignment horizontal="center" vertical="center" shrinkToFit="1"/>
    </xf>
    <xf numFmtId="49" fontId="59" fillId="0" borderId="456" xfId="133" applyNumberFormat="1" applyFont="1" applyFill="1" applyBorder="1" applyAlignment="1" applyProtection="1">
      <alignment horizontal="center" vertical="center" shrinkToFit="1"/>
    </xf>
    <xf numFmtId="49" fontId="59" fillId="0" borderId="451" xfId="133" applyNumberFormat="1" applyFont="1" applyFill="1" applyBorder="1" applyAlignment="1" applyProtection="1">
      <alignment horizontal="center" vertical="center" shrinkToFit="1"/>
    </xf>
    <xf numFmtId="49" fontId="59" fillId="0" borderId="457" xfId="133" applyNumberFormat="1" applyFont="1" applyFill="1" applyBorder="1" applyAlignment="1" applyProtection="1">
      <alignment horizontal="center" vertical="center" shrinkToFit="1"/>
    </xf>
    <xf numFmtId="0" fontId="59" fillId="0" borderId="453" xfId="0" applyFont="1" applyFill="1" applyBorder="1" applyAlignment="1">
      <alignment horizontal="center" vertical="center" shrinkToFit="1"/>
    </xf>
    <xf numFmtId="49" fontId="61" fillId="0" borderId="462" xfId="133" applyNumberFormat="1" applyFont="1" applyFill="1" applyBorder="1" applyAlignment="1" applyProtection="1">
      <alignment horizontal="center" vertical="center" shrinkToFit="1"/>
    </xf>
    <xf numFmtId="0" fontId="58" fillId="0" borderId="0" xfId="0" applyFont="1" applyBorder="1">
      <alignment vertical="center"/>
    </xf>
    <xf numFmtId="0" fontId="59" fillId="0" borderId="406" xfId="0" applyFont="1" applyFill="1" applyBorder="1" applyAlignment="1">
      <alignment horizontal="center" vertical="center" shrinkToFit="1"/>
    </xf>
    <xf numFmtId="0" fontId="58" fillId="0" borderId="0" xfId="0" applyFont="1" applyFill="1" applyBorder="1">
      <alignment vertical="center"/>
    </xf>
    <xf numFmtId="0" fontId="59" fillId="0" borderId="469" xfId="0" applyFont="1" applyBorder="1" applyAlignment="1">
      <alignment horizontal="center" vertical="center" shrinkToFit="1"/>
    </xf>
    <xf numFmtId="0" fontId="59" fillId="20" borderId="88" xfId="117" applyFont="1" applyFill="1" applyBorder="1" applyAlignment="1">
      <alignment horizontal="center" shrinkToFit="1"/>
    </xf>
    <xf numFmtId="0" fontId="59" fillId="20" borderId="468" xfId="117" applyFont="1" applyFill="1" applyBorder="1" applyAlignment="1" applyProtection="1">
      <alignment horizontal="center" vertical="center" shrinkToFit="1"/>
      <protection locked="0"/>
    </xf>
    <xf numFmtId="0" fontId="59" fillId="20" borderId="470" xfId="117" applyFont="1" applyFill="1" applyBorder="1" applyAlignment="1" applyProtection="1">
      <alignment horizontal="center" vertical="center" shrinkToFit="1"/>
      <protection locked="0"/>
    </xf>
    <xf numFmtId="0" fontId="59" fillId="20" borderId="471" xfId="117" applyFont="1" applyFill="1" applyBorder="1" applyAlignment="1" applyProtection="1">
      <alignment horizontal="center" vertical="center" shrinkToFit="1"/>
      <protection locked="0"/>
    </xf>
    <xf numFmtId="0" fontId="59" fillId="20" borderId="448" xfId="117" applyFont="1" applyFill="1" applyBorder="1" applyAlignment="1">
      <alignment horizontal="center" shrinkToFit="1"/>
    </xf>
    <xf numFmtId="0" fontId="61" fillId="20" borderId="442" xfId="117" applyFont="1" applyFill="1" applyBorder="1" applyAlignment="1" applyProtection="1">
      <alignment horizontal="center" vertical="center" shrinkToFit="1"/>
      <protection locked="0"/>
    </xf>
    <xf numFmtId="0" fontId="59" fillId="20" borderId="472" xfId="117" applyFont="1" applyFill="1" applyBorder="1" applyAlignment="1" applyProtection="1">
      <alignment horizontal="center" vertical="center" shrinkToFit="1"/>
      <protection locked="0"/>
    </xf>
    <xf numFmtId="0" fontId="59" fillId="20" borderId="473" xfId="117" applyFont="1" applyFill="1" applyBorder="1" applyAlignment="1" applyProtection="1">
      <alignment horizontal="center" vertical="center" shrinkToFit="1"/>
      <protection locked="0"/>
    </xf>
    <xf numFmtId="0" fontId="59" fillId="20" borderId="474" xfId="117" applyFont="1" applyFill="1" applyBorder="1" applyAlignment="1" applyProtection="1">
      <alignment horizontal="center" vertical="center" shrinkToFit="1"/>
      <protection locked="0"/>
    </xf>
    <xf numFmtId="0" fontId="59" fillId="20" borderId="475" xfId="117" applyFont="1" applyFill="1" applyBorder="1" applyAlignment="1" applyProtection="1">
      <alignment horizontal="center" vertical="center" shrinkToFit="1"/>
      <protection locked="0"/>
    </xf>
    <xf numFmtId="0" fontId="59" fillId="0" borderId="448" xfId="117" applyFont="1" applyBorder="1" applyAlignment="1">
      <alignment horizontal="center" shrinkToFit="1"/>
    </xf>
    <xf numFmtId="0" fontId="61" fillId="0" borderId="442" xfId="117" applyFont="1" applyBorder="1" applyAlignment="1" applyProtection="1">
      <alignment horizontal="center" vertical="center" shrinkToFit="1"/>
      <protection locked="0"/>
    </xf>
    <xf numFmtId="0" fontId="59" fillId="0" borderId="472" xfId="117" applyFont="1" applyBorder="1" applyAlignment="1" applyProtection="1">
      <alignment horizontal="center" vertical="center" shrinkToFit="1"/>
      <protection locked="0"/>
    </xf>
    <xf numFmtId="0" fontId="59" fillId="0" borderId="473" xfId="117" applyFont="1" applyBorder="1" applyAlignment="1" applyProtection="1">
      <alignment horizontal="center" vertical="center" shrinkToFit="1"/>
      <protection locked="0"/>
    </xf>
    <xf numFmtId="0" fontId="59" fillId="0" borderId="474" xfId="117" applyFont="1" applyBorder="1" applyAlignment="1" applyProtection="1">
      <alignment horizontal="center" vertical="center" shrinkToFit="1"/>
      <protection locked="0"/>
    </xf>
    <xf numFmtId="0" fontId="59" fillId="0" borderId="475" xfId="117" applyFont="1" applyBorder="1" applyAlignment="1" applyProtection="1">
      <alignment horizontal="center" vertical="center" shrinkToFit="1"/>
      <protection locked="0"/>
    </xf>
    <xf numFmtId="0" fontId="59" fillId="0" borderId="88" xfId="117" applyFont="1" applyBorder="1" applyAlignment="1">
      <alignment horizontal="center" shrinkToFit="1"/>
    </xf>
    <xf numFmtId="0" fontId="59" fillId="0" borderId="476" xfId="117" applyFont="1" applyBorder="1" applyAlignment="1" applyProtection="1">
      <alignment horizontal="center" vertical="center" shrinkToFit="1"/>
      <protection locked="0"/>
    </xf>
    <xf numFmtId="0" fontId="59" fillId="20" borderId="476" xfId="117" applyFont="1" applyFill="1" applyBorder="1" applyAlignment="1" applyProtection="1">
      <alignment horizontal="center" vertical="center" shrinkToFit="1"/>
      <protection locked="0"/>
    </xf>
    <xf numFmtId="0" fontId="59" fillId="0" borderId="472" xfId="117" applyFont="1" applyFill="1" applyBorder="1" applyAlignment="1" applyProtection="1">
      <alignment horizontal="center" vertical="center" shrinkToFit="1"/>
      <protection locked="0"/>
    </xf>
    <xf numFmtId="0" fontId="172" fillId="0" borderId="472" xfId="117" applyFont="1" applyBorder="1" applyAlignment="1" applyProtection="1">
      <alignment horizontal="center" vertical="center" shrinkToFit="1"/>
      <protection locked="0"/>
    </xf>
    <xf numFmtId="0" fontId="59" fillId="35" borderId="472" xfId="117" applyFont="1" applyFill="1" applyBorder="1" applyAlignment="1" applyProtection="1">
      <alignment horizontal="center" vertical="center" shrinkToFit="1"/>
      <protection locked="0"/>
    </xf>
    <xf numFmtId="0" fontId="59" fillId="34" borderId="88" xfId="117" applyFont="1" applyFill="1" applyBorder="1" applyAlignment="1" applyProtection="1">
      <alignment horizontal="center" vertical="center" shrinkToFit="1"/>
      <protection locked="0"/>
    </xf>
    <xf numFmtId="0" fontId="59" fillId="20" borderId="450" xfId="117" applyFont="1" applyFill="1" applyBorder="1" applyAlignment="1">
      <alignment horizontal="center" shrinkToFit="1"/>
    </xf>
    <xf numFmtId="0" fontId="59" fillId="0" borderId="478" xfId="117" applyFont="1" applyBorder="1" applyAlignment="1" applyProtection="1">
      <alignment horizontal="center" vertical="center" shrinkToFit="1"/>
      <protection locked="0"/>
    </xf>
    <xf numFmtId="0" fontId="52" fillId="0" borderId="484" xfId="0" applyFont="1" applyBorder="1" applyAlignment="1">
      <alignment horizontal="center" vertical="center" shrinkToFit="1"/>
    </xf>
    <xf numFmtId="0" fontId="52" fillId="0" borderId="485" xfId="0" applyFont="1" applyBorder="1" applyAlignment="1">
      <alignment horizontal="center" vertical="center" shrinkToFit="1"/>
    </xf>
    <xf numFmtId="0" fontId="52" fillId="0" borderId="485" xfId="40" applyFont="1" applyBorder="1" applyAlignment="1">
      <alignment horizontal="center" vertical="center" shrinkToFit="1"/>
    </xf>
    <xf numFmtId="0" fontId="52" fillId="0" borderId="486" xfId="40" applyFont="1" applyBorder="1" applyAlignment="1">
      <alignment horizontal="center" vertical="center" shrinkToFit="1"/>
    </xf>
    <xf numFmtId="49" fontId="52" fillId="0" borderId="487" xfId="227" applyNumberFormat="1" applyFont="1" applyBorder="1" applyAlignment="1">
      <alignment horizontal="center" vertical="center" shrinkToFit="1"/>
    </xf>
    <xf numFmtId="49" fontId="52" fillId="0" borderId="488" xfId="227" applyNumberFormat="1" applyFont="1" applyBorder="1" applyAlignment="1">
      <alignment horizontal="center" vertical="center" shrinkToFit="1"/>
    </xf>
    <xf numFmtId="49" fontId="52" fillId="0" borderId="489" xfId="227" applyNumberFormat="1" applyFont="1" applyBorder="1" applyAlignment="1">
      <alignment horizontal="center" vertical="center" shrinkToFit="1"/>
    </xf>
    <xf numFmtId="49" fontId="52" fillId="0" borderId="490" xfId="227" applyNumberFormat="1" applyFont="1" applyBorder="1" applyAlignment="1">
      <alignment horizontal="center" vertical="center" shrinkToFit="1"/>
    </xf>
    <xf numFmtId="0" fontId="52" fillId="0" borderId="491" xfId="0" applyFont="1" applyBorder="1" applyAlignment="1">
      <alignment horizontal="center" vertical="center" shrinkToFit="1"/>
    </xf>
    <xf numFmtId="0" fontId="52" fillId="0" borderId="486" xfId="0" applyFont="1" applyBorder="1" applyAlignment="1">
      <alignment horizontal="center" vertical="center" shrinkToFit="1"/>
    </xf>
    <xf numFmtId="0" fontId="59" fillId="0" borderId="492" xfId="0" applyFont="1" applyBorder="1" applyAlignment="1">
      <alignment horizontal="center" vertical="center" shrinkToFit="1"/>
    </xf>
    <xf numFmtId="0" fontId="59" fillId="0" borderId="493" xfId="0" applyFont="1" applyBorder="1" applyAlignment="1">
      <alignment horizontal="center" vertical="center" shrinkToFit="1"/>
    </xf>
    <xf numFmtId="0" fontId="59" fillId="0" borderId="494" xfId="0" applyFont="1" applyBorder="1" applyAlignment="1">
      <alignment horizontal="center" vertical="center" shrinkToFit="1"/>
    </xf>
    <xf numFmtId="0" fontId="59" fillId="0" borderId="495" xfId="0" applyFont="1" applyBorder="1" applyAlignment="1">
      <alignment horizontal="center" vertical="center" shrinkToFit="1"/>
    </xf>
    <xf numFmtId="0" fontId="59" fillId="0" borderId="496" xfId="0" applyFont="1" applyBorder="1" applyAlignment="1">
      <alignment horizontal="center" vertical="center" shrinkToFit="1"/>
    </xf>
    <xf numFmtId="0" fontId="59" fillId="0" borderId="497" xfId="0" applyFont="1" applyBorder="1" applyAlignment="1">
      <alignment horizontal="center" vertical="center" shrinkToFit="1"/>
    </xf>
    <xf numFmtId="0" fontId="59" fillId="0" borderId="338" xfId="0" applyFont="1" applyBorder="1" applyAlignment="1">
      <alignment horizontal="center" vertical="center" shrinkToFit="1"/>
    </xf>
    <xf numFmtId="0" fontId="59" fillId="0" borderId="498" xfId="0" applyFont="1" applyBorder="1" applyAlignment="1">
      <alignment horizontal="center" vertical="center" shrinkToFit="1"/>
    </xf>
    <xf numFmtId="0" fontId="59" fillId="0" borderId="484" xfId="0" applyFont="1" applyBorder="1" applyAlignment="1">
      <alignment horizontal="center" vertical="center" shrinkToFit="1"/>
    </xf>
    <xf numFmtId="0" fontId="59" fillId="0" borderId="485" xfId="0" applyFont="1" applyBorder="1" applyAlignment="1">
      <alignment horizontal="center" vertical="center" shrinkToFit="1"/>
    </xf>
    <xf numFmtId="0" fontId="61" fillId="0" borderId="489" xfId="0" applyFont="1" applyBorder="1" applyAlignment="1">
      <alignment horizontal="center" vertical="center" shrinkToFit="1"/>
    </xf>
    <xf numFmtId="0" fontId="61" fillId="0" borderId="485" xfId="0" applyFont="1" applyBorder="1" applyAlignment="1">
      <alignment horizontal="center" vertical="center" shrinkToFit="1"/>
    </xf>
    <xf numFmtId="0" fontId="59" fillId="0" borderId="489" xfId="0" applyFont="1" applyBorder="1" applyAlignment="1">
      <alignment horizontal="center" vertical="center" shrinkToFit="1"/>
    </xf>
    <xf numFmtId="0" fontId="61" fillId="0" borderId="486" xfId="0" applyFont="1" applyBorder="1" applyAlignment="1">
      <alignment horizontal="center" vertical="center" shrinkToFit="1"/>
    </xf>
    <xf numFmtId="0" fontId="61" fillId="0" borderId="507" xfId="0" applyFont="1" applyBorder="1" applyAlignment="1">
      <alignment horizontal="center" vertical="center" shrinkToFit="1"/>
    </xf>
    <xf numFmtId="0" fontId="61" fillId="0" borderId="508" xfId="0" applyFont="1" applyBorder="1" applyAlignment="1">
      <alignment horizontal="center" vertical="center" shrinkToFit="1"/>
    </xf>
    <xf numFmtId="0" fontId="61" fillId="0" borderId="491" xfId="0" applyFont="1" applyBorder="1" applyAlignment="1">
      <alignment horizontal="center" vertical="center" shrinkToFit="1"/>
    </xf>
    <xf numFmtId="0" fontId="61" fillId="0" borderId="509" xfId="0" applyFont="1" applyBorder="1" applyAlignment="1">
      <alignment horizontal="center" vertical="center" shrinkToFit="1"/>
    </xf>
    <xf numFmtId="0" fontId="61" fillId="0" borderId="510" xfId="0" applyFont="1" applyBorder="1" applyAlignment="1">
      <alignment horizontal="center" vertical="center" shrinkToFit="1"/>
    </xf>
    <xf numFmtId="0" fontId="59" fillId="0" borderId="499" xfId="0" applyFont="1" applyBorder="1" applyAlignment="1">
      <alignment horizontal="center" vertical="center" shrinkToFit="1"/>
    </xf>
    <xf numFmtId="0" fontId="59" fillId="0" borderId="500" xfId="0" applyFont="1" applyBorder="1" applyAlignment="1">
      <alignment horizontal="center" vertical="center" shrinkToFit="1"/>
    </xf>
    <xf numFmtId="0" fontId="61" fillId="0" borderId="500" xfId="0" applyFont="1" applyBorder="1" applyAlignment="1">
      <alignment horizontal="center" vertical="center" shrinkToFit="1"/>
    </xf>
    <xf numFmtId="0" fontId="61" fillId="0" borderId="500" xfId="0" applyFont="1" applyFill="1" applyBorder="1" applyAlignment="1">
      <alignment horizontal="center" vertical="center" shrinkToFit="1"/>
    </xf>
    <xf numFmtId="0" fontId="61" fillId="0" borderId="511" xfId="0" applyFont="1" applyBorder="1" applyAlignment="1">
      <alignment horizontal="center" vertical="center" shrinkToFit="1"/>
    </xf>
    <xf numFmtId="0" fontId="61" fillId="0" borderId="512" xfId="0" applyFont="1" applyBorder="1" applyAlignment="1">
      <alignment horizontal="center" vertical="center" shrinkToFit="1"/>
    </xf>
    <xf numFmtId="0" fontId="61" fillId="0" borderId="501" xfId="0" applyFont="1" applyBorder="1" applyAlignment="1">
      <alignment horizontal="center" vertical="center" shrinkToFit="1"/>
    </xf>
    <xf numFmtId="0" fontId="61" fillId="0" borderId="502" xfId="0" applyFont="1" applyBorder="1" applyAlignment="1">
      <alignment horizontal="center" vertical="center" shrinkToFit="1"/>
    </xf>
    <xf numFmtId="0" fontId="61" fillId="0" borderId="513" xfId="0" applyFont="1" applyBorder="1" applyAlignment="1">
      <alignment horizontal="center" vertical="center" shrinkToFit="1"/>
    </xf>
    <xf numFmtId="49" fontId="59" fillId="22" borderId="514" xfId="118" applyNumberFormat="1" applyFont="1" applyFill="1" applyBorder="1" applyAlignment="1">
      <alignment horizontal="center" vertical="center" shrinkToFit="1"/>
    </xf>
    <xf numFmtId="0" fontId="61" fillId="22" borderId="515" xfId="118" applyFont="1" applyFill="1" applyBorder="1" applyAlignment="1" applyProtection="1">
      <alignment horizontal="center" vertical="center" shrinkToFit="1"/>
      <protection locked="0"/>
    </xf>
    <xf numFmtId="0" fontId="61" fillId="22" borderId="516" xfId="118" applyFont="1" applyFill="1" applyBorder="1" applyAlignment="1" applyProtection="1">
      <alignment horizontal="center" vertical="center" shrinkToFit="1"/>
      <protection locked="0"/>
    </xf>
    <xf numFmtId="0" fontId="61" fillId="22" borderId="517" xfId="118" applyFont="1" applyFill="1" applyBorder="1" applyAlignment="1" applyProtection="1">
      <alignment horizontal="center" vertical="center" shrinkToFit="1"/>
      <protection locked="0"/>
    </xf>
    <xf numFmtId="0" fontId="61" fillId="22" borderId="518" xfId="118" applyFont="1" applyFill="1" applyBorder="1" applyAlignment="1" applyProtection="1">
      <alignment horizontal="center" vertical="center" shrinkToFit="1"/>
      <protection locked="0"/>
    </xf>
    <xf numFmtId="0" fontId="61" fillId="22" borderId="519" xfId="118" applyFont="1" applyFill="1" applyBorder="1" applyAlignment="1" applyProtection="1">
      <alignment horizontal="center" vertical="center" shrinkToFit="1"/>
      <protection locked="0"/>
    </xf>
    <xf numFmtId="0" fontId="144" fillId="22" borderId="520" xfId="117" applyFont="1" applyFill="1" applyBorder="1" applyAlignment="1" applyProtection="1">
      <alignment horizontal="center" vertical="center" shrinkToFit="1"/>
      <protection locked="0"/>
    </xf>
    <xf numFmtId="0" fontId="59" fillId="20" borderId="450" xfId="117" applyNumberFormat="1" applyFont="1" applyFill="1" applyBorder="1" applyAlignment="1">
      <alignment horizontal="center" shrinkToFit="1"/>
    </xf>
    <xf numFmtId="0" fontId="59" fillId="0" borderId="521" xfId="117" applyFont="1" applyBorder="1" applyAlignment="1">
      <alignment horizontal="center" shrinkToFit="1"/>
    </xf>
    <xf numFmtId="0" fontId="61" fillId="0" borderId="522" xfId="117" applyFont="1" applyBorder="1" applyAlignment="1" applyProtection="1">
      <alignment horizontal="center" vertical="center" shrinkToFit="1"/>
      <protection locked="0"/>
    </xf>
    <xf numFmtId="0" fontId="59" fillId="0" borderId="523" xfId="117" applyFont="1" applyBorder="1" applyAlignment="1" applyProtection="1">
      <alignment horizontal="center" vertical="center" shrinkToFit="1"/>
      <protection locked="0"/>
    </xf>
    <xf numFmtId="0" fontId="59" fillId="28" borderId="524" xfId="40" applyFont="1" applyFill="1" applyBorder="1" applyAlignment="1">
      <alignment horizontal="center" vertical="center" shrinkToFit="1"/>
    </xf>
    <xf numFmtId="0" fontId="59" fillId="28" borderId="525" xfId="40" applyFont="1" applyFill="1" applyBorder="1" applyAlignment="1">
      <alignment horizontal="center" vertical="center" shrinkToFit="1"/>
    </xf>
    <xf numFmtId="0" fontId="59" fillId="0" borderId="526" xfId="117" applyFont="1" applyBorder="1" applyAlignment="1" applyProtection="1">
      <alignment horizontal="center" vertical="center" shrinkToFit="1"/>
      <protection locked="0"/>
    </xf>
    <xf numFmtId="0" fontId="59" fillId="0" borderId="527" xfId="117" applyNumberFormat="1" applyFont="1" applyFill="1" applyBorder="1" applyAlignment="1">
      <alignment horizontal="center" shrinkToFit="1"/>
    </xf>
    <xf numFmtId="0" fontId="61" fillId="0" borderId="528" xfId="117" applyFont="1" applyFill="1" applyBorder="1" applyAlignment="1" applyProtection="1">
      <alignment horizontal="center" vertical="center" shrinkToFit="1"/>
      <protection locked="0"/>
    </xf>
    <xf numFmtId="0" fontId="59" fillId="0" borderId="477" xfId="117" applyFont="1" applyFill="1" applyBorder="1" applyAlignment="1" applyProtection="1">
      <alignment horizontal="center" vertical="center" shrinkToFit="1"/>
      <protection locked="0"/>
    </xf>
    <xf numFmtId="0" fontId="59" fillId="20" borderId="529" xfId="117" applyFont="1" applyFill="1" applyBorder="1" applyAlignment="1" applyProtection="1">
      <alignment horizontal="center" vertical="center" shrinkToFit="1"/>
      <protection locked="0"/>
    </xf>
    <xf numFmtId="0" fontId="59" fillId="20" borderId="533" xfId="117" applyFont="1" applyFill="1" applyBorder="1" applyAlignment="1" applyProtection="1">
      <alignment horizontal="center" vertical="center" shrinkToFit="1"/>
      <protection locked="0"/>
    </xf>
    <xf numFmtId="0" fontId="59" fillId="20" borderId="534" xfId="117" applyFont="1" applyFill="1" applyBorder="1" applyAlignment="1" applyProtection="1">
      <alignment horizontal="center" vertical="center" shrinkToFit="1"/>
      <protection locked="0"/>
    </xf>
    <xf numFmtId="0" fontId="59" fillId="20" borderId="508" xfId="117" applyFont="1" applyFill="1" applyBorder="1" applyAlignment="1" applyProtection="1">
      <alignment horizontal="center" vertical="center" shrinkToFit="1"/>
      <protection locked="0"/>
    </xf>
    <xf numFmtId="0" fontId="59" fillId="20" borderId="535" xfId="117" applyFont="1" applyFill="1" applyBorder="1" applyAlignment="1" applyProtection="1">
      <alignment horizontal="center" vertical="center" shrinkToFit="1"/>
      <protection locked="0"/>
    </xf>
    <xf numFmtId="0" fontId="59" fillId="20" borderId="536" xfId="117" applyFont="1" applyFill="1" applyBorder="1" applyAlignment="1" applyProtection="1">
      <alignment horizontal="center" vertical="center" shrinkToFit="1"/>
      <protection locked="0"/>
    </xf>
    <xf numFmtId="0" fontId="59" fillId="20" borderId="477" xfId="117" applyFont="1" applyFill="1" applyBorder="1" applyAlignment="1" applyProtection="1">
      <alignment horizontal="center" vertical="center" shrinkToFit="1"/>
      <protection locked="0"/>
    </xf>
    <xf numFmtId="0" fontId="59" fillId="20" borderId="537" xfId="117" applyFont="1" applyFill="1" applyBorder="1" applyAlignment="1" applyProtection="1">
      <alignment horizontal="center" vertical="center" shrinkToFit="1"/>
      <protection locked="0"/>
    </xf>
    <xf numFmtId="0" fontId="59" fillId="0" borderId="536" xfId="40" applyFont="1" applyBorder="1" applyAlignment="1">
      <alignment horizontal="center" vertical="center" shrinkToFit="1"/>
    </xf>
    <xf numFmtId="0" fontId="59" fillId="0" borderId="538" xfId="40" applyFont="1" applyBorder="1" applyAlignment="1">
      <alignment horizontal="center" vertical="center" shrinkToFit="1"/>
    </xf>
    <xf numFmtId="0" fontId="59" fillId="0" borderId="537" xfId="117" applyFont="1" applyBorder="1" applyAlignment="1" applyProtection="1">
      <alignment horizontal="center" vertical="center" shrinkToFit="1"/>
      <protection locked="0"/>
    </xf>
    <xf numFmtId="0" fontId="59" fillId="0" borderId="536" xfId="117" applyFont="1" applyBorder="1" applyAlignment="1" applyProtection="1">
      <alignment horizontal="center" vertical="center" shrinkToFit="1"/>
      <protection locked="0"/>
    </xf>
    <xf numFmtId="0" fontId="59" fillId="0" borderId="539" xfId="117" applyFont="1" applyBorder="1" applyAlignment="1" applyProtection="1">
      <alignment horizontal="center" vertical="center" shrinkToFit="1"/>
      <protection locked="0"/>
    </xf>
    <xf numFmtId="0" fontId="59" fillId="0" borderId="540" xfId="117" applyFont="1" applyBorder="1" applyAlignment="1" applyProtection="1">
      <alignment horizontal="center" vertical="center" shrinkToFit="1"/>
      <protection locked="0"/>
    </xf>
    <xf numFmtId="0" fontId="59" fillId="0" borderId="536" xfId="118" applyFont="1" applyBorder="1" applyAlignment="1" applyProtection="1">
      <alignment horizontal="center" vertical="center" shrinkToFit="1"/>
      <protection locked="0"/>
    </xf>
    <xf numFmtId="0" fontId="59" fillId="0" borderId="541" xfId="117" applyFont="1" applyBorder="1" applyAlignment="1" applyProtection="1">
      <alignment horizontal="center" vertical="center" shrinkToFit="1"/>
      <protection locked="0"/>
    </xf>
    <xf numFmtId="0" fontId="59" fillId="20" borderId="541" xfId="117" applyFont="1" applyFill="1" applyBorder="1" applyAlignment="1" applyProtection="1">
      <alignment horizontal="center" vertical="center" shrinkToFit="1"/>
      <protection locked="0"/>
    </xf>
    <xf numFmtId="0" fontId="59" fillId="20" borderId="542" xfId="118" applyFont="1" applyFill="1" applyBorder="1" applyAlignment="1" applyProtection="1">
      <alignment horizontal="center" vertical="center" shrinkToFit="1"/>
      <protection locked="0"/>
    </xf>
    <xf numFmtId="0" fontId="59" fillId="20" borderId="543" xfId="118" applyFont="1" applyFill="1" applyBorder="1" applyAlignment="1" applyProtection="1">
      <alignment horizontal="center" vertical="center" shrinkToFit="1"/>
      <protection locked="0"/>
    </xf>
    <xf numFmtId="0" fontId="59" fillId="20" borderId="540" xfId="117" applyFont="1" applyFill="1" applyBorder="1" applyAlignment="1" applyProtection="1">
      <alignment horizontal="center" vertical="center" shrinkToFit="1"/>
      <protection locked="0"/>
    </xf>
    <xf numFmtId="0" fontId="59" fillId="0" borderId="537" xfId="117" applyFont="1" applyFill="1" applyBorder="1" applyAlignment="1" applyProtection="1">
      <alignment horizontal="center" vertical="center" shrinkToFit="1"/>
      <protection locked="0"/>
    </xf>
    <xf numFmtId="0" fontId="59" fillId="0" borderId="477" xfId="117" applyFont="1" applyBorder="1" applyAlignment="1" applyProtection="1">
      <alignment horizontal="center" vertical="center" shrinkToFit="1"/>
      <protection locked="0"/>
    </xf>
    <xf numFmtId="0" fontId="59" fillId="0" borderId="544" xfId="40" applyFont="1" applyBorder="1" applyAlignment="1">
      <alignment horizontal="center" vertical="center" shrinkToFit="1"/>
    </xf>
    <xf numFmtId="0" fontId="59" fillId="0" borderId="545" xfId="40" applyFont="1" applyBorder="1" applyAlignment="1">
      <alignment horizontal="center" vertical="center" shrinkToFit="1"/>
    </xf>
    <xf numFmtId="0" fontId="59" fillId="0" borderId="546" xfId="117" applyFont="1" applyBorder="1" applyAlignment="1" applyProtection="1">
      <alignment horizontal="center" vertical="center" shrinkToFit="1"/>
      <protection locked="0"/>
    </xf>
    <xf numFmtId="0" fontId="59" fillId="20" borderId="547" xfId="117" applyFont="1" applyFill="1" applyBorder="1" applyAlignment="1" applyProtection="1">
      <alignment horizontal="center" vertical="center" shrinkToFit="1"/>
      <protection locked="0"/>
    </xf>
    <xf numFmtId="0" fontId="59" fillId="20" borderId="548" xfId="40" applyFont="1" applyFill="1" applyBorder="1" applyAlignment="1">
      <alignment horizontal="center" vertical="center" shrinkToFit="1"/>
    </xf>
    <xf numFmtId="0" fontId="59" fillId="20" borderId="549" xfId="40" applyFont="1" applyFill="1" applyBorder="1" applyAlignment="1">
      <alignment horizontal="center" vertical="center" shrinkToFit="1"/>
    </xf>
    <xf numFmtId="0" fontId="59" fillId="0" borderId="550" xfId="117" applyFont="1" applyBorder="1" applyAlignment="1" applyProtection="1">
      <alignment horizontal="center" vertical="center" shrinkToFit="1"/>
      <protection locked="0"/>
    </xf>
    <xf numFmtId="0" fontId="59" fillId="0" borderId="527" xfId="40" applyFont="1" applyBorder="1" applyAlignment="1">
      <alignment horizontal="center" vertical="center" shrinkToFit="1"/>
    </xf>
    <xf numFmtId="0" fontId="66" fillId="0" borderId="0" xfId="0" applyFont="1" applyFill="1" applyBorder="1">
      <alignment vertical="center"/>
    </xf>
    <xf numFmtId="0" fontId="59" fillId="0" borderId="551" xfId="117" applyFont="1" applyBorder="1" applyAlignment="1" applyProtection="1">
      <alignment horizontal="center" vertical="center" shrinkToFit="1"/>
      <protection locked="0"/>
    </xf>
    <xf numFmtId="49" fontId="117" fillId="0" borderId="120" xfId="99" applyNumberFormat="1" applyFont="1" applyBorder="1" applyAlignment="1">
      <alignment horizontal="left" vertical="top" wrapText="1"/>
    </xf>
    <xf numFmtId="49" fontId="117" fillId="0" borderId="48" xfId="99" applyNumberFormat="1" applyFont="1" applyBorder="1" applyAlignment="1">
      <alignment horizontal="left" vertical="top" wrapText="1"/>
    </xf>
    <xf numFmtId="49" fontId="117" fillId="0" borderId="123" xfId="99" applyNumberFormat="1" applyFont="1" applyBorder="1" applyAlignment="1">
      <alignment horizontal="left" vertical="top" wrapText="1"/>
    </xf>
    <xf numFmtId="49" fontId="117" fillId="0" borderId="43" xfId="99" applyNumberFormat="1" applyFont="1" applyBorder="1" applyAlignment="1">
      <alignment horizontal="left" vertical="top" wrapText="1"/>
    </xf>
    <xf numFmtId="49" fontId="117" fillId="0" borderId="0" xfId="99" applyNumberFormat="1" applyFont="1" applyBorder="1" applyAlignment="1">
      <alignment horizontal="left" vertical="top" wrapText="1"/>
    </xf>
    <xf numFmtId="49" fontId="117" fillId="0" borderId="122" xfId="99" applyNumberFormat="1" applyFont="1" applyBorder="1" applyAlignment="1">
      <alignment horizontal="left" vertical="top" wrapText="1"/>
    </xf>
    <xf numFmtId="49" fontId="117" fillId="0" borderId="124" xfId="99" applyNumberFormat="1" applyFont="1" applyBorder="1" applyAlignment="1">
      <alignment horizontal="left" vertical="top" wrapText="1"/>
    </xf>
    <xf numFmtId="49" fontId="117" fillId="0" borderId="65" xfId="99" applyNumberFormat="1" applyFont="1" applyBorder="1" applyAlignment="1">
      <alignment horizontal="left" vertical="top" wrapText="1"/>
    </xf>
    <xf numFmtId="49" fontId="117" fillId="0" borderId="125" xfId="99" applyNumberFormat="1" applyFont="1" applyBorder="1" applyAlignment="1">
      <alignment horizontal="left" vertical="top" wrapText="1"/>
    </xf>
    <xf numFmtId="176" fontId="124" fillId="0" borderId="0" xfId="40" applyNumberFormat="1" applyFont="1" applyFill="1" applyAlignment="1">
      <alignment horizontal="center" vertical="center" wrapText="1"/>
    </xf>
    <xf numFmtId="0" fontId="111" fillId="0" borderId="0" xfId="111" applyFont="1" applyFill="1" applyAlignment="1">
      <alignment horizontal="left" vertical="center" shrinkToFit="1"/>
    </xf>
    <xf numFmtId="0" fontId="110" fillId="0" borderId="0" xfId="0" applyFont="1" applyFill="1" applyAlignment="1">
      <alignment vertical="center"/>
    </xf>
    <xf numFmtId="0" fontId="108" fillId="0" borderId="126" xfId="111" applyFont="1" applyFill="1" applyBorder="1" applyAlignment="1">
      <alignment horizontal="center" vertical="center"/>
    </xf>
    <xf numFmtId="0" fontId="108" fillId="0" borderId="138" xfId="111" applyFont="1" applyFill="1" applyBorder="1" applyAlignment="1">
      <alignment horizontal="center" vertical="center"/>
    </xf>
    <xf numFmtId="0" fontId="108" fillId="0" borderId="45" xfId="111" applyFont="1" applyFill="1" applyBorder="1" applyAlignment="1">
      <alignment horizontal="center" vertical="center"/>
    </xf>
    <xf numFmtId="0" fontId="108" fillId="0" borderId="122" xfId="111" applyFont="1" applyFill="1" applyBorder="1" applyAlignment="1">
      <alignment horizontal="center" vertical="center"/>
    </xf>
    <xf numFmtId="0" fontId="88" fillId="0" borderId="126" xfId="111" applyFont="1" applyFill="1" applyBorder="1" applyAlignment="1">
      <alignment horizontal="center" vertical="center" wrapText="1"/>
    </xf>
    <xf numFmtId="0" fontId="88" fillId="0" borderId="48" xfId="111" applyFont="1" applyFill="1" applyBorder="1" applyAlignment="1">
      <alignment horizontal="center" vertical="center" wrapText="1"/>
    </xf>
    <xf numFmtId="0" fontId="88" fillId="0" borderId="45" xfId="111" applyFont="1" applyFill="1" applyBorder="1" applyAlignment="1">
      <alignment horizontal="center" vertical="center" wrapText="1"/>
    </xf>
    <xf numFmtId="0" fontId="88" fillId="0" borderId="0" xfId="111" applyFont="1" applyFill="1" applyBorder="1" applyAlignment="1">
      <alignment horizontal="center" vertical="center" wrapText="1"/>
    </xf>
    <xf numFmtId="0" fontId="109" fillId="0" borderId="126" xfId="111" applyFont="1" applyFill="1" applyBorder="1" applyAlignment="1">
      <alignment horizontal="center" vertical="center" wrapText="1"/>
    </xf>
    <xf numFmtId="0" fontId="109" fillId="0" borderId="140" xfId="111" applyFont="1" applyFill="1" applyBorder="1" applyAlignment="1">
      <alignment horizontal="center" vertical="center" wrapText="1"/>
    </xf>
    <xf numFmtId="0" fontId="109" fillId="0" borderId="45" xfId="111" applyFont="1" applyFill="1" applyBorder="1" applyAlignment="1">
      <alignment horizontal="center" vertical="center" wrapText="1"/>
    </xf>
    <xf numFmtId="0" fontId="109" fillId="0" borderId="64" xfId="111" applyFont="1" applyFill="1" applyBorder="1" applyAlignment="1">
      <alignment horizontal="center" vertical="center" wrapText="1"/>
    </xf>
    <xf numFmtId="0" fontId="109" fillId="0" borderId="133" xfId="111" applyFont="1" applyFill="1" applyBorder="1" applyAlignment="1">
      <alignment horizontal="center" vertical="center" wrapText="1"/>
    </xf>
    <xf numFmtId="0" fontId="109" fillId="0" borderId="141" xfId="111" applyFont="1" applyFill="1" applyBorder="1" applyAlignment="1">
      <alignment horizontal="center" vertical="center" wrapText="1"/>
    </xf>
    <xf numFmtId="0" fontId="109" fillId="0" borderId="138" xfId="111" applyFont="1" applyFill="1" applyBorder="1" applyAlignment="1">
      <alignment horizontal="center" vertical="center" wrapText="1"/>
    </xf>
    <xf numFmtId="0" fontId="109" fillId="0" borderId="122" xfId="111" applyFont="1" applyFill="1" applyBorder="1" applyAlignment="1">
      <alignment horizontal="center" vertical="center" wrapText="1"/>
    </xf>
    <xf numFmtId="0" fontId="109" fillId="0" borderId="126" xfId="111" applyFont="1" applyFill="1" applyBorder="1" applyAlignment="1">
      <alignment horizontal="center" vertical="center"/>
    </xf>
    <xf numFmtId="0" fontId="109" fillId="0" borderId="138" xfId="111" applyFont="1" applyFill="1" applyBorder="1" applyAlignment="1">
      <alignment horizontal="center" vertical="center"/>
    </xf>
    <xf numFmtId="0" fontId="109" fillId="0" borderId="133" xfId="111" applyFont="1" applyFill="1" applyBorder="1" applyAlignment="1">
      <alignment horizontal="center" vertical="center"/>
    </xf>
    <xf numFmtId="0" fontId="109" fillId="0" borderId="139" xfId="111" applyFont="1" applyFill="1" applyBorder="1" applyAlignment="1">
      <alignment horizontal="center" vertical="center"/>
    </xf>
    <xf numFmtId="0" fontId="65" fillId="0" borderId="48" xfId="40" applyFont="1" applyFill="1" applyBorder="1" applyAlignment="1">
      <alignment horizontal="left" vertical="center" shrinkToFit="1"/>
    </xf>
    <xf numFmtId="0" fontId="88" fillId="0" borderId="59" xfId="111" applyFont="1" applyFill="1" applyBorder="1" applyAlignment="1">
      <alignment horizontal="center" vertical="center" shrinkToFit="1"/>
    </xf>
    <xf numFmtId="0" fontId="88" fillId="0" borderId="45" xfId="111" applyFont="1" applyFill="1" applyBorder="1" applyAlignment="1">
      <alignment horizontal="center" vertical="center" shrinkToFit="1"/>
    </xf>
    <xf numFmtId="0" fontId="69" fillId="0" borderId="82" xfId="116" applyFont="1" applyFill="1" applyBorder="1" applyAlignment="1">
      <alignment horizontal="center" vertical="center" shrinkToFit="1"/>
    </xf>
    <xf numFmtId="0" fontId="69" fillId="0" borderId="47" xfId="116" applyFont="1" applyFill="1" applyBorder="1" applyAlignment="1">
      <alignment horizontal="center" vertical="center" shrinkToFit="1"/>
    </xf>
    <xf numFmtId="0" fontId="90" fillId="0" borderId="126" xfId="111" applyFont="1" applyFill="1" applyBorder="1" applyAlignment="1">
      <alignment horizontal="center" vertical="center" shrinkToFit="1"/>
    </xf>
    <xf numFmtId="0" fontId="87" fillId="0" borderId="48" xfId="111" applyFont="1" applyFill="1" applyBorder="1" applyAlignment="1">
      <alignment horizontal="center" vertical="center" shrinkToFit="1"/>
    </xf>
    <xf numFmtId="0" fontId="87" fillId="0" borderId="133" xfId="111" applyFont="1" applyFill="1" applyBorder="1" applyAlignment="1">
      <alignment horizontal="center" vertical="center" shrinkToFit="1"/>
    </xf>
    <xf numFmtId="0" fontId="87" fillId="0" borderId="134" xfId="111" applyFont="1" applyFill="1" applyBorder="1" applyAlignment="1">
      <alignment horizontal="center" vertical="center" shrinkToFit="1"/>
    </xf>
    <xf numFmtId="0" fontId="94" fillId="0" borderId="135" xfId="0" applyFont="1" applyFill="1" applyBorder="1" applyAlignment="1">
      <alignment horizontal="center" vertical="center" shrinkToFit="1"/>
    </xf>
    <xf numFmtId="0" fontId="94" fillId="0" borderId="132" xfId="0" applyFont="1" applyFill="1" applyBorder="1" applyAlignment="1">
      <alignment horizontal="center" vertical="center" shrinkToFit="1"/>
    </xf>
    <xf numFmtId="0" fontId="88" fillId="0" borderId="47" xfId="111" applyFont="1" applyBorder="1" applyAlignment="1">
      <alignment horizontal="center" vertical="center" wrapText="1"/>
    </xf>
    <xf numFmtId="0" fontId="87" fillId="0" borderId="47" xfId="111" applyFont="1" applyFill="1" applyBorder="1" applyAlignment="1">
      <alignment horizontal="center" vertical="center" wrapText="1" shrinkToFit="1"/>
    </xf>
    <xf numFmtId="0" fontId="88" fillId="0" borderId="135" xfId="111" applyFont="1" applyFill="1" applyBorder="1" applyAlignment="1">
      <alignment horizontal="center" vertical="center" shrinkToFit="1"/>
    </xf>
    <xf numFmtId="0" fontId="88" fillId="0" borderId="47" xfId="111" applyFont="1" applyFill="1" applyBorder="1" applyAlignment="1">
      <alignment horizontal="center" vertical="center" shrinkToFit="1"/>
    </xf>
    <xf numFmtId="0" fontId="88" fillId="0" borderId="132" xfId="111" applyFont="1" applyFill="1" applyBorder="1" applyAlignment="1">
      <alignment horizontal="center" vertical="center" shrinkToFit="1"/>
    </xf>
    <xf numFmtId="0" fontId="87" fillId="0" borderId="126" xfId="111" applyFont="1" applyFill="1" applyBorder="1" applyAlignment="1">
      <alignment horizontal="center" vertical="center" wrapText="1" shrinkToFit="1"/>
    </xf>
    <xf numFmtId="0" fontId="87" fillId="0" borderId="45" xfId="111" applyFont="1" applyFill="1" applyBorder="1" applyAlignment="1">
      <alignment horizontal="center" vertical="center" wrapText="1" shrinkToFit="1"/>
    </xf>
    <xf numFmtId="0" fontId="87" fillId="0" borderId="133" xfId="111" applyFont="1" applyFill="1" applyBorder="1" applyAlignment="1">
      <alignment horizontal="center" vertical="center" wrapText="1" shrinkToFit="1"/>
    </xf>
    <xf numFmtId="0" fontId="89" fillId="0" borderId="135" xfId="111" applyFont="1" applyFill="1" applyBorder="1" applyAlignment="1">
      <alignment horizontal="center" vertical="center" wrapText="1" shrinkToFit="1"/>
    </xf>
    <xf numFmtId="0" fontId="89" fillId="0" borderId="47" xfId="111" applyFont="1" applyFill="1" applyBorder="1" applyAlignment="1">
      <alignment horizontal="center" vertical="center" wrapText="1" shrinkToFit="1"/>
    </xf>
    <xf numFmtId="0" fontId="88" fillId="0" borderId="47" xfId="111" applyFont="1" applyFill="1" applyBorder="1" applyAlignment="1">
      <alignment horizontal="center" vertical="center" wrapText="1" shrinkToFit="1"/>
    </xf>
    <xf numFmtId="0" fontId="88" fillId="0" borderId="135" xfId="0" applyFont="1" applyBorder="1" applyAlignment="1">
      <alignment horizontal="center" vertical="center" wrapText="1" shrinkToFit="1"/>
    </xf>
    <xf numFmtId="0" fontId="88" fillId="0" borderId="47" xfId="0" applyFont="1" applyBorder="1" applyAlignment="1">
      <alignment horizontal="center" vertical="center" wrapText="1" shrinkToFit="1"/>
    </xf>
    <xf numFmtId="0" fontId="87" fillId="0" borderId="135" xfId="0" applyFont="1" applyFill="1" applyBorder="1" applyAlignment="1">
      <alignment horizontal="center" vertical="center" wrapText="1" shrinkToFit="1"/>
    </xf>
    <xf numFmtId="0" fontId="87" fillId="0" borderId="47" xfId="0" applyFont="1" applyFill="1" applyBorder="1" applyAlignment="1">
      <alignment horizontal="center" vertical="center" wrapText="1" shrinkToFit="1"/>
    </xf>
    <xf numFmtId="0" fontId="88" fillId="0" borderId="47" xfId="111" applyFont="1" applyFill="1" applyBorder="1" applyAlignment="1">
      <alignment horizontal="center" vertical="center" wrapText="1"/>
    </xf>
    <xf numFmtId="0" fontId="87" fillId="0" borderId="47" xfId="111" applyFont="1" applyFill="1" applyBorder="1" applyAlignment="1">
      <alignment horizontal="center" vertical="center" wrapText="1"/>
    </xf>
    <xf numFmtId="0" fontId="88" fillId="0" borderId="135" xfId="111" applyFont="1" applyFill="1" applyBorder="1" applyAlignment="1">
      <alignment horizontal="center" vertical="center" wrapText="1"/>
    </xf>
    <xf numFmtId="0" fontId="88" fillId="0" borderId="132" xfId="111" applyFont="1" applyFill="1" applyBorder="1" applyAlignment="1">
      <alignment horizontal="center" vertical="center" wrapText="1"/>
    </xf>
    <xf numFmtId="0" fontId="87" fillId="0" borderId="135" xfId="111" applyFont="1" applyFill="1" applyBorder="1" applyAlignment="1">
      <alignment horizontal="center" vertical="center" shrinkToFit="1"/>
    </xf>
    <xf numFmtId="0" fontId="87" fillId="0" borderId="47" xfId="111" applyFont="1" applyFill="1" applyBorder="1" applyAlignment="1">
      <alignment horizontal="center" vertical="center" shrinkToFit="1"/>
    </xf>
    <xf numFmtId="0" fontId="87" fillId="0" borderId="132" xfId="111" applyFont="1" applyFill="1" applyBorder="1" applyAlignment="1">
      <alignment horizontal="center" vertical="center" shrinkToFit="1"/>
    </xf>
    <xf numFmtId="0" fontId="88" fillId="0" borderId="221" xfId="111" applyFont="1" applyFill="1" applyBorder="1" applyAlignment="1">
      <alignment horizontal="center" vertical="center" wrapText="1"/>
    </xf>
    <xf numFmtId="0" fontId="87" fillId="0" borderId="219" xfId="0" applyFont="1" applyFill="1" applyBorder="1" applyAlignment="1">
      <alignment horizontal="center" vertical="center" wrapText="1" shrinkToFit="1"/>
    </xf>
    <xf numFmtId="0" fontId="87" fillId="0" borderId="61" xfId="0" applyFont="1" applyFill="1" applyBorder="1" applyAlignment="1">
      <alignment horizontal="center" vertical="center" wrapText="1" shrinkToFit="1"/>
    </xf>
    <xf numFmtId="0" fontId="87" fillId="0" borderId="220" xfId="0" applyFont="1" applyFill="1" applyBorder="1" applyAlignment="1">
      <alignment horizontal="center" vertical="center" wrapText="1" shrinkToFit="1"/>
    </xf>
    <xf numFmtId="0" fontId="88" fillId="0" borderId="45" xfId="0" applyFont="1" applyFill="1" applyBorder="1" applyAlignment="1">
      <alignment horizontal="center" vertical="center" wrapText="1"/>
    </xf>
    <xf numFmtId="0" fontId="88" fillId="0" borderId="133" xfId="0" applyFont="1" applyFill="1" applyBorder="1" applyAlignment="1">
      <alignment horizontal="center" vertical="center" wrapText="1"/>
    </xf>
    <xf numFmtId="0" fontId="143" fillId="0" borderId="69" xfId="0" applyFont="1" applyFill="1" applyBorder="1" applyAlignment="1">
      <alignment horizontal="center" vertical="center" wrapText="1"/>
    </xf>
    <xf numFmtId="0" fontId="143" fillId="0" borderId="153" xfId="0" applyFont="1" applyFill="1" applyBorder="1" applyAlignment="1">
      <alignment horizontal="center" vertical="center" wrapText="1"/>
    </xf>
    <xf numFmtId="0" fontId="121" fillId="0" borderId="183" xfId="0" applyFont="1" applyFill="1" applyBorder="1" applyAlignment="1">
      <alignment horizontal="center" vertical="center" wrapText="1"/>
    </xf>
    <xf numFmtId="0" fontId="121" fillId="0" borderId="69" xfId="0" applyFont="1" applyFill="1" applyBorder="1" applyAlignment="1">
      <alignment horizontal="center" vertical="center" wrapText="1"/>
    </xf>
    <xf numFmtId="0" fontId="121" fillId="0" borderId="136" xfId="0" applyFont="1" applyFill="1" applyBorder="1" applyAlignment="1">
      <alignment horizontal="center" vertical="center" wrapText="1"/>
    </xf>
    <xf numFmtId="0" fontId="104" fillId="0" borderId="135" xfId="0" applyFont="1" applyFill="1" applyBorder="1" applyAlignment="1">
      <alignment horizontal="center" vertical="center" shrinkToFit="1"/>
    </xf>
    <xf numFmtId="0" fontId="104" fillId="0" borderId="132" xfId="0" applyFont="1" applyFill="1" applyBorder="1" applyAlignment="1">
      <alignment horizontal="center" vertical="center" shrinkToFit="1"/>
    </xf>
    <xf numFmtId="0" fontId="87" fillId="0" borderId="166" xfId="111" applyFont="1" applyFill="1" applyBorder="1" applyAlignment="1">
      <alignment horizontal="center" vertical="center" wrapText="1" shrinkToFit="1"/>
    </xf>
    <xf numFmtId="0" fontId="87" fillId="0" borderId="118" xfId="111" applyFont="1" applyFill="1" applyBorder="1" applyAlignment="1">
      <alignment horizontal="center" vertical="center" wrapText="1" shrinkToFit="1"/>
    </xf>
    <xf numFmtId="0" fontId="88" fillId="0" borderId="47" xfId="111" applyFont="1" applyBorder="1" applyAlignment="1">
      <alignment horizontal="center" vertical="center" wrapText="1" shrinkToFit="1"/>
    </xf>
    <xf numFmtId="0" fontId="88" fillId="0" borderId="166" xfId="111" applyFont="1" applyFill="1" applyBorder="1" applyAlignment="1">
      <alignment horizontal="center" vertical="center" wrapText="1" shrinkToFit="1"/>
    </xf>
    <xf numFmtId="0" fontId="88" fillId="0" borderId="132" xfId="111" applyFont="1" applyFill="1" applyBorder="1" applyAlignment="1">
      <alignment horizontal="center" vertical="center" wrapText="1" shrinkToFit="1"/>
    </xf>
    <xf numFmtId="0" fontId="87" fillId="0" borderId="167" xfId="111" applyFont="1" applyFill="1" applyBorder="1" applyAlignment="1">
      <alignment horizontal="center" vertical="center" wrapText="1" shrinkToFit="1"/>
    </xf>
    <xf numFmtId="0" fontId="87" fillId="0" borderId="132" xfId="111" applyFont="1" applyFill="1" applyBorder="1" applyAlignment="1">
      <alignment horizontal="center" vertical="center" wrapText="1" shrinkToFit="1"/>
    </xf>
    <xf numFmtId="0" fontId="101" fillId="0" borderId="134" xfId="111" applyFont="1" applyBorder="1" applyAlignment="1">
      <alignment horizontal="center" vertical="center"/>
    </xf>
    <xf numFmtId="0" fontId="85" fillId="0" borderId="30" xfId="111" applyFont="1" applyBorder="1" applyAlignment="1">
      <alignment vertical="center" wrapText="1"/>
    </xf>
    <xf numFmtId="0" fontId="85" fillId="0" borderId="58" xfId="111" applyFont="1" applyBorder="1" applyAlignment="1">
      <alignment vertical="center" wrapText="1"/>
    </xf>
    <xf numFmtId="0" fontId="60" fillId="0" borderId="126" xfId="111" applyFont="1" applyFill="1" applyBorder="1" applyAlignment="1">
      <alignment horizontal="center" vertical="center" wrapText="1"/>
    </xf>
    <xf numFmtId="0" fontId="60" fillId="0" borderId="133" xfId="111" applyFont="1" applyFill="1" applyBorder="1" applyAlignment="1">
      <alignment horizontal="center" vertical="center" wrapText="1"/>
    </xf>
    <xf numFmtId="0" fontId="104" fillId="0" borderId="135" xfId="111" applyFont="1" applyFill="1" applyBorder="1" applyAlignment="1">
      <alignment horizontal="center" vertical="center" shrinkToFit="1"/>
    </xf>
    <xf numFmtId="0" fontId="20" fillId="0" borderId="132" xfId="0" applyFont="1" applyFill="1" applyBorder="1" applyAlignment="1">
      <alignment horizontal="center" vertical="center"/>
    </xf>
    <xf numFmtId="0" fontId="104" fillId="0" borderId="135" xfId="111" applyFont="1" applyFill="1" applyBorder="1" applyAlignment="1">
      <alignment horizontal="center" vertical="center" wrapText="1" shrinkToFit="1"/>
    </xf>
    <xf numFmtId="0" fontId="104" fillId="0" borderId="132" xfId="111" applyFont="1" applyFill="1" applyBorder="1" applyAlignment="1">
      <alignment horizontal="center" vertical="center" wrapText="1" shrinkToFit="1"/>
    </xf>
    <xf numFmtId="0" fontId="104" fillId="0" borderId="138" xfId="111" applyFont="1" applyFill="1" applyBorder="1" applyAlignment="1">
      <alignment horizontal="center" vertical="center" shrinkToFit="1"/>
    </xf>
    <xf numFmtId="0" fontId="104" fillId="0" borderId="139" xfId="111" applyFont="1" applyFill="1" applyBorder="1" applyAlignment="1">
      <alignment horizontal="center" vertical="center" shrinkToFit="1"/>
    </xf>
    <xf numFmtId="0" fontId="59" fillId="0" borderId="419" xfId="116" applyFont="1" applyBorder="1" applyAlignment="1" applyProtection="1">
      <alignment horizontal="center" vertical="center" textRotation="255" shrinkToFit="1"/>
      <protection locked="0"/>
    </xf>
    <xf numFmtId="0" fontId="59" fillId="0" borderId="156" xfId="116" applyFont="1" applyBorder="1" applyAlignment="1" applyProtection="1">
      <alignment horizontal="center" vertical="center" textRotation="255" shrinkToFit="1"/>
      <protection locked="0"/>
    </xf>
    <xf numFmtId="0" fontId="59" fillId="0" borderId="185" xfId="116" applyFont="1" applyBorder="1" applyAlignment="1" applyProtection="1">
      <alignment horizontal="center" vertical="center" textRotation="255" shrinkToFit="1"/>
      <protection locked="0"/>
    </xf>
    <xf numFmtId="0" fontId="59" fillId="0" borderId="419" xfId="118" applyFont="1" applyBorder="1" applyAlignment="1" applyProtection="1">
      <alignment horizontal="center" vertical="center" textRotation="255" shrinkToFit="1"/>
      <protection locked="0"/>
    </xf>
    <xf numFmtId="0" fontId="59" fillId="0" borderId="156" xfId="118" applyFont="1" applyBorder="1" applyAlignment="1" applyProtection="1">
      <alignment horizontal="center" vertical="center" textRotation="255" shrinkToFit="1"/>
      <protection locked="0"/>
    </xf>
    <xf numFmtId="0" fontId="59" fillId="0" borderId="185" xfId="118" applyFont="1" applyBorder="1" applyAlignment="1" applyProtection="1">
      <alignment horizontal="center" vertical="center" textRotation="255" shrinkToFit="1"/>
      <protection locked="0"/>
    </xf>
    <xf numFmtId="49" fontId="59" fillId="0" borderId="428" xfId="111" applyNumberFormat="1" applyFont="1" applyBorder="1" applyAlignment="1">
      <alignment horizontal="center" vertical="center" textRotation="255" shrinkToFit="1"/>
    </xf>
    <xf numFmtId="49" fontId="59" fillId="0" borderId="184" xfId="111" applyNumberFormat="1" applyFont="1" applyBorder="1" applyAlignment="1">
      <alignment horizontal="center" vertical="center" textRotation="255" shrinkToFit="1"/>
    </xf>
    <xf numFmtId="49" fontId="59" fillId="0" borderId="186" xfId="111" applyNumberFormat="1" applyFont="1" applyBorder="1" applyAlignment="1">
      <alignment horizontal="center" vertical="center" textRotation="255" shrinkToFit="1"/>
    </xf>
    <xf numFmtId="0" fontId="60" fillId="0" borderId="424" xfId="111" applyFont="1" applyBorder="1" applyAlignment="1">
      <alignment horizontal="center" vertical="center" shrinkToFit="1"/>
    </xf>
    <xf numFmtId="0" fontId="60" fillId="0" borderId="422" xfId="111" applyFont="1" applyBorder="1" applyAlignment="1">
      <alignment horizontal="center" vertical="center" shrinkToFit="1"/>
    </xf>
    <xf numFmtId="0" fontId="60" fillId="0" borderId="423" xfId="111" applyFont="1" applyBorder="1" applyAlignment="1">
      <alignment horizontal="center" vertical="center" shrinkToFit="1"/>
    </xf>
    <xf numFmtId="0" fontId="60" fillId="0" borderId="424" xfId="113" applyFont="1" applyFill="1" applyBorder="1" applyAlignment="1">
      <alignment horizontal="center" vertical="center" shrinkToFit="1"/>
    </xf>
    <xf numFmtId="0" fontId="60" fillId="0" borderId="422" xfId="113" applyFont="1" applyFill="1" applyBorder="1" applyAlignment="1">
      <alignment horizontal="center" vertical="center" shrinkToFit="1"/>
    </xf>
    <xf numFmtId="0" fontId="60" fillId="0" borderId="423" xfId="113" applyFont="1" applyFill="1" applyBorder="1" applyAlignment="1">
      <alignment horizontal="center" vertical="center" shrinkToFit="1"/>
    </xf>
    <xf numFmtId="49" fontId="96" fillId="0" borderId="270" xfId="111" applyNumberFormat="1" applyFont="1" applyFill="1" applyBorder="1" applyAlignment="1">
      <alignment horizontal="center" vertical="center" shrinkToFit="1"/>
    </xf>
    <xf numFmtId="49" fontId="96" fillId="0" borderId="271" xfId="111" applyNumberFormat="1" applyFont="1" applyFill="1" applyBorder="1" applyAlignment="1">
      <alignment horizontal="center" vertical="center" shrinkToFit="1"/>
    </xf>
    <xf numFmtId="49" fontId="96" fillId="0" borderId="432" xfId="111" applyNumberFormat="1" applyFont="1" applyBorder="1" applyAlignment="1">
      <alignment horizontal="center" vertical="center" shrinkToFit="1"/>
    </xf>
    <xf numFmtId="49" fontId="96" fillId="0" borderId="433" xfId="111" applyNumberFormat="1" applyFont="1" applyBorder="1" applyAlignment="1">
      <alignment horizontal="center" vertical="center" shrinkToFit="1"/>
    </xf>
    <xf numFmtId="49" fontId="113" fillId="0" borderId="88" xfId="111" applyNumberFormat="1" applyFont="1" applyBorder="1" applyAlignment="1">
      <alignment horizontal="center" vertical="center" shrinkToFit="1"/>
    </xf>
    <xf numFmtId="0" fontId="113" fillId="0" borderId="87" xfId="0" applyFont="1" applyBorder="1" applyAlignment="1">
      <alignment horizontal="center" vertical="center" shrinkToFit="1"/>
    </xf>
    <xf numFmtId="49" fontId="22" fillId="18" borderId="416" xfId="111" applyNumberFormat="1" applyFont="1" applyFill="1" applyBorder="1" applyAlignment="1">
      <alignment horizontal="center" shrinkToFit="1"/>
    </xf>
    <xf numFmtId="49" fontId="22" fillId="18" borderId="427" xfId="111" applyNumberFormat="1" applyFont="1" applyFill="1" applyBorder="1" applyAlignment="1">
      <alignment horizontal="center" shrinkToFit="1"/>
    </xf>
    <xf numFmtId="49" fontId="96" fillId="0" borderId="416" xfId="111" applyNumberFormat="1" applyFont="1" applyBorder="1" applyAlignment="1">
      <alignment horizontal="center" vertical="center" textRotation="255" shrinkToFit="1"/>
    </xf>
    <xf numFmtId="49" fontId="96" fillId="0" borderId="427" xfId="111" applyNumberFormat="1" applyFont="1" applyBorder="1" applyAlignment="1">
      <alignment horizontal="center" vertical="center" textRotation="255" shrinkToFit="1"/>
    </xf>
    <xf numFmtId="49" fontId="96" fillId="0" borderId="420" xfId="111" applyNumberFormat="1" applyFont="1" applyBorder="1" applyAlignment="1">
      <alignment horizontal="center" vertical="center" textRotation="255" shrinkToFit="1"/>
    </xf>
    <xf numFmtId="49" fontId="96" fillId="0" borderId="401" xfId="111" applyNumberFormat="1" applyFont="1" applyBorder="1" applyAlignment="1">
      <alignment horizontal="center" vertical="center" textRotation="255" shrinkToFit="1"/>
    </xf>
    <xf numFmtId="49" fontId="67" fillId="0" borderId="419" xfId="111" applyNumberFormat="1" applyFont="1" applyBorder="1" applyAlignment="1">
      <alignment horizontal="center" vertical="center" textRotation="255" shrinkToFit="1"/>
    </xf>
    <xf numFmtId="49" fontId="67" fillId="0" borderId="156" xfId="111" applyNumberFormat="1" applyFont="1" applyBorder="1" applyAlignment="1">
      <alignment horizontal="center" vertical="center" textRotation="255" shrinkToFit="1"/>
    </xf>
    <xf numFmtId="49" fontId="67" fillId="0" borderId="185" xfId="111" applyNumberFormat="1" applyFont="1" applyBorder="1" applyAlignment="1">
      <alignment horizontal="center" vertical="center" textRotation="255" shrinkToFit="1"/>
    </xf>
    <xf numFmtId="49" fontId="67" fillId="0" borderId="419" xfId="111" applyNumberFormat="1" applyFont="1" applyFill="1" applyBorder="1" applyAlignment="1">
      <alignment horizontal="center" vertical="center" textRotation="255" shrinkToFit="1"/>
    </xf>
    <xf numFmtId="49" fontId="67" fillId="0" borderId="156" xfId="111" applyNumberFormat="1" applyFont="1" applyFill="1" applyBorder="1" applyAlignment="1">
      <alignment horizontal="center" vertical="center" textRotation="255" shrinkToFit="1"/>
    </xf>
    <xf numFmtId="49" fontId="67" fillId="0" borderId="185" xfId="111" applyNumberFormat="1" applyFont="1" applyFill="1" applyBorder="1" applyAlignment="1">
      <alignment horizontal="center" vertical="center" textRotation="255" shrinkToFit="1"/>
    </xf>
    <xf numFmtId="49" fontId="67" fillId="0" borderId="429" xfId="111" applyNumberFormat="1" applyFont="1" applyFill="1" applyBorder="1" applyAlignment="1">
      <alignment horizontal="center" vertical="center" textRotation="255" shrinkToFit="1"/>
    </xf>
    <xf numFmtId="49" fontId="67" fillId="0" borderId="131" xfId="111" applyNumberFormat="1" applyFont="1" applyFill="1" applyBorder="1" applyAlignment="1">
      <alignment horizontal="center" vertical="center" textRotation="255" shrinkToFit="1"/>
    </xf>
    <xf numFmtId="49" fontId="67" fillId="0" borderId="190" xfId="111" applyNumberFormat="1" applyFont="1" applyFill="1" applyBorder="1" applyAlignment="1">
      <alignment horizontal="center" vertical="center" textRotation="255" shrinkToFit="1"/>
    </xf>
    <xf numFmtId="0" fontId="60" fillId="0" borderId="424" xfId="109" applyFont="1" applyFill="1" applyBorder="1" applyAlignment="1">
      <alignment horizontal="center" vertical="center"/>
    </xf>
    <xf numFmtId="0" fontId="60" fillId="0" borderId="422" xfId="109" applyFont="1" applyFill="1" applyBorder="1" applyAlignment="1">
      <alignment horizontal="center" vertical="center"/>
    </xf>
    <xf numFmtId="0" fontId="60" fillId="0" borderId="423" xfId="109" applyFont="1" applyFill="1" applyBorder="1" applyAlignment="1">
      <alignment horizontal="center" vertical="center"/>
    </xf>
    <xf numFmtId="49" fontId="96" fillId="0" borderId="270" xfId="111" applyNumberFormat="1" applyFont="1" applyBorder="1" applyAlignment="1">
      <alignment horizontal="center" vertical="center" shrinkToFit="1"/>
    </xf>
    <xf numFmtId="49" fontId="96" fillId="0" borderId="274" xfId="111" applyNumberFormat="1" applyFont="1" applyBorder="1" applyAlignment="1">
      <alignment horizontal="center" vertical="center" shrinkToFit="1"/>
    </xf>
    <xf numFmtId="0" fontId="146" fillId="0" borderId="0" xfId="114" applyFont="1" applyAlignment="1">
      <alignment horizontal="center" vertical="center" shrinkToFit="1"/>
    </xf>
    <xf numFmtId="0" fontId="22" fillId="0" borderId="0" xfId="114" applyFont="1" applyBorder="1" applyAlignment="1">
      <alignment horizontal="center" vertical="center"/>
    </xf>
    <xf numFmtId="49" fontId="67" fillId="0" borderId="415" xfId="111" applyNumberFormat="1" applyFont="1" applyBorder="1" applyAlignment="1">
      <alignment horizontal="center" vertical="center" textRotation="255" shrinkToFit="1"/>
    </xf>
    <xf numFmtId="49" fontId="113" fillId="0" borderId="88" xfId="111" applyNumberFormat="1" applyFont="1" applyFill="1" applyBorder="1" applyAlignment="1">
      <alignment horizontal="center" vertical="center" shrinkToFit="1"/>
    </xf>
    <xf numFmtId="0" fontId="113" fillId="0" borderId="103" xfId="0" applyFont="1" applyFill="1" applyBorder="1" applyAlignment="1">
      <alignment horizontal="center" vertical="center" shrinkToFit="1"/>
    </xf>
    <xf numFmtId="49" fontId="22" fillId="0" borderId="298" xfId="111" applyNumberFormat="1" applyFont="1" applyFill="1" applyBorder="1" applyAlignment="1">
      <alignment horizontal="center" shrinkToFit="1"/>
    </xf>
    <xf numFmtId="49" fontId="22" fillId="0" borderId="306" xfId="111" applyNumberFormat="1" applyFont="1" applyFill="1" applyBorder="1" applyAlignment="1">
      <alignment horizontal="center" shrinkToFit="1"/>
    </xf>
    <xf numFmtId="49" fontId="96" fillId="0" borderId="298" xfId="111" applyNumberFormat="1" applyFont="1" applyFill="1" applyBorder="1" applyAlignment="1">
      <alignment horizontal="center" vertical="center" textRotation="255" shrinkToFit="1"/>
    </xf>
    <xf numFmtId="49" fontId="96" fillId="0" borderId="306" xfId="111" applyNumberFormat="1" applyFont="1" applyFill="1" applyBorder="1" applyAlignment="1">
      <alignment horizontal="center" vertical="center" textRotation="255" shrinkToFit="1"/>
    </xf>
    <xf numFmtId="49" fontId="96" fillId="0" borderId="291" xfId="111" applyNumberFormat="1" applyFont="1" applyFill="1" applyBorder="1" applyAlignment="1">
      <alignment horizontal="center" vertical="center" textRotation="255" shrinkToFit="1"/>
    </xf>
    <xf numFmtId="49" fontId="96" fillId="0" borderId="308" xfId="111" applyNumberFormat="1" applyFont="1" applyFill="1" applyBorder="1" applyAlignment="1">
      <alignment horizontal="center" vertical="center" textRotation="255" shrinkToFit="1"/>
    </xf>
    <xf numFmtId="49" fontId="67" fillId="0" borderId="414" xfId="111" applyNumberFormat="1" applyFont="1" applyBorder="1" applyAlignment="1">
      <alignment horizontal="center" vertical="center" textRotation="255" shrinkToFit="1"/>
    </xf>
    <xf numFmtId="49" fontId="67" fillId="0" borderId="95" xfId="111" applyNumberFormat="1" applyFont="1" applyBorder="1" applyAlignment="1">
      <alignment horizontal="center" vertical="center" textRotation="255" shrinkToFit="1"/>
    </xf>
    <xf numFmtId="49" fontId="67" fillId="0" borderId="187" xfId="111" applyNumberFormat="1" applyFont="1" applyBorder="1" applyAlignment="1">
      <alignment horizontal="center" vertical="center" textRotation="255" shrinkToFit="1"/>
    </xf>
    <xf numFmtId="0" fontId="67" fillId="0" borderId="419" xfId="118" applyFont="1" applyBorder="1" applyAlignment="1" applyProtection="1">
      <alignment horizontal="center" vertical="center" textRotation="255" shrinkToFit="1"/>
      <protection locked="0"/>
    </xf>
    <xf numFmtId="0" fontId="67" fillId="0" borderId="156" xfId="118" applyFont="1" applyBorder="1" applyAlignment="1" applyProtection="1">
      <alignment horizontal="center" vertical="center" textRotation="255" shrinkToFit="1"/>
      <protection locked="0"/>
    </xf>
    <xf numFmtId="0" fontId="67" fillId="0" borderId="185" xfId="118" applyFont="1" applyBorder="1" applyAlignment="1" applyProtection="1">
      <alignment horizontal="center" vertical="center" textRotation="255" shrinkToFit="1"/>
      <protection locked="0"/>
    </xf>
    <xf numFmtId="0" fontId="59" fillId="19" borderId="443" xfId="0" applyFont="1" applyFill="1" applyBorder="1" applyAlignment="1">
      <alignment horizontal="center" vertical="center" textRotation="255" shrinkToFit="1"/>
    </xf>
    <xf numFmtId="0" fontId="59" fillId="19" borderId="156" xfId="0" applyFont="1" applyFill="1" applyBorder="1" applyAlignment="1">
      <alignment horizontal="center" vertical="center" textRotation="255" shrinkToFit="1"/>
    </xf>
    <xf numFmtId="0" fontId="59" fillId="19" borderId="185" xfId="0" applyFont="1" applyFill="1" applyBorder="1" applyAlignment="1">
      <alignment horizontal="center" vertical="center" textRotation="255" shrinkToFit="1"/>
    </xf>
    <xf numFmtId="49" fontId="22" fillId="18" borderId="298" xfId="111" applyNumberFormat="1" applyFont="1" applyFill="1" applyBorder="1" applyAlignment="1">
      <alignment horizontal="center" shrinkToFit="1"/>
    </xf>
    <xf numFmtId="49" fontId="22" fillId="18" borderId="299" xfId="111" applyNumberFormat="1" applyFont="1" applyFill="1" applyBorder="1" applyAlignment="1">
      <alignment horizontal="center" shrinkToFit="1"/>
    </xf>
    <xf numFmtId="49" fontId="96" fillId="0" borderId="298" xfId="111" applyNumberFormat="1" applyFont="1" applyBorder="1" applyAlignment="1">
      <alignment horizontal="center" vertical="center" textRotation="255" shrinkToFit="1"/>
    </xf>
    <xf numFmtId="49" fontId="96" fillId="0" borderId="299" xfId="111" applyNumberFormat="1" applyFont="1" applyBorder="1" applyAlignment="1">
      <alignment horizontal="center" vertical="center" textRotation="255" shrinkToFit="1"/>
    </xf>
    <xf numFmtId="49" fontId="96" fillId="0" borderId="171" xfId="111" applyNumberFormat="1" applyFont="1" applyBorder="1" applyAlignment="1">
      <alignment horizontal="center" vertical="center" textRotation="255" shrinkToFit="1"/>
    </xf>
    <xf numFmtId="49" fontId="96" fillId="0" borderId="294" xfId="111" applyNumberFormat="1" applyFont="1" applyBorder="1" applyAlignment="1">
      <alignment horizontal="center" vertical="center" textRotation="255" shrinkToFit="1"/>
    </xf>
    <xf numFmtId="49" fontId="62" fillId="19" borderId="450" xfId="111" applyNumberFormat="1" applyFont="1" applyFill="1" applyBorder="1" applyAlignment="1">
      <alignment horizontal="center" vertical="center" textRotation="255" shrinkToFit="1"/>
    </xf>
    <xf numFmtId="49" fontId="62" fillId="19" borderId="95" xfId="111" applyNumberFormat="1" applyFont="1" applyFill="1" applyBorder="1" applyAlignment="1">
      <alignment horizontal="center" vertical="center" textRotation="255" shrinkToFit="1"/>
    </xf>
    <xf numFmtId="49" fontId="62" fillId="19" borderId="187" xfId="111" applyNumberFormat="1" applyFont="1" applyFill="1" applyBorder="1" applyAlignment="1">
      <alignment horizontal="center" vertical="center" textRotation="255" shrinkToFit="1"/>
    </xf>
    <xf numFmtId="49" fontId="62" fillId="19" borderId="443" xfId="111" applyNumberFormat="1" applyFont="1" applyFill="1" applyBorder="1" applyAlignment="1">
      <alignment horizontal="center" vertical="center" textRotation="255" shrinkToFit="1"/>
    </xf>
    <xf numFmtId="49" fontId="62" fillId="19" borderId="156" xfId="111" applyNumberFormat="1" applyFont="1" applyFill="1" applyBorder="1" applyAlignment="1">
      <alignment horizontal="center" vertical="center" textRotation="255" shrinkToFit="1"/>
    </xf>
    <xf numFmtId="49" fontId="62" fillId="19" borderId="185" xfId="111" applyNumberFormat="1" applyFont="1" applyFill="1" applyBorder="1" applyAlignment="1">
      <alignment horizontal="center" vertical="center" textRotation="255" shrinkToFit="1"/>
    </xf>
    <xf numFmtId="49" fontId="96" fillId="0" borderId="203" xfId="111" applyNumberFormat="1" applyFont="1" applyBorder="1" applyAlignment="1">
      <alignment horizontal="center" vertical="center" shrinkToFit="1"/>
    </xf>
    <xf numFmtId="49" fontId="96" fillId="0" borderId="204" xfId="111" applyNumberFormat="1" applyFont="1" applyBorder="1" applyAlignment="1">
      <alignment horizontal="center" vertical="center" shrinkToFit="1"/>
    </xf>
    <xf numFmtId="0" fontId="112" fillId="0" borderId="250" xfId="111" applyFont="1" applyFill="1" applyBorder="1" applyAlignment="1">
      <alignment horizontal="center" vertical="center" shrinkToFit="1"/>
    </xf>
    <xf numFmtId="0" fontId="112" fillId="0" borderId="252" xfId="111" applyFont="1" applyFill="1" applyBorder="1" applyAlignment="1">
      <alignment horizontal="center" vertical="center" shrinkToFit="1"/>
    </xf>
    <xf numFmtId="0" fontId="112" fillId="0" borderId="251" xfId="111" applyFont="1" applyFill="1" applyBorder="1" applyAlignment="1">
      <alignment horizontal="center" vertical="center" shrinkToFit="1"/>
    </xf>
    <xf numFmtId="49" fontId="59" fillId="0" borderId="419" xfId="113" applyNumberFormat="1" applyFont="1" applyBorder="1" applyAlignment="1">
      <alignment horizontal="center" vertical="center" textRotation="255" shrinkToFit="1"/>
    </xf>
    <xf numFmtId="49" fontId="59" fillId="0" borderId="156" xfId="113" applyNumberFormat="1" applyFont="1" applyBorder="1" applyAlignment="1">
      <alignment horizontal="center" vertical="center" textRotation="255" shrinkToFit="1"/>
    </xf>
    <xf numFmtId="49" fontId="59" fillId="0" borderId="185" xfId="113" applyNumberFormat="1" applyFont="1" applyBorder="1" applyAlignment="1">
      <alignment horizontal="center" vertical="center" textRotation="255" shrinkToFit="1"/>
    </xf>
    <xf numFmtId="49" fontId="59" fillId="0" borderId="443" xfId="111" applyNumberFormat="1" applyFont="1" applyFill="1" applyBorder="1" applyAlignment="1">
      <alignment horizontal="center" vertical="center" textRotation="255" shrinkToFit="1"/>
    </xf>
    <xf numFmtId="49" fontId="59" fillId="0" borderId="156" xfId="111" applyNumberFormat="1" applyFont="1" applyFill="1" applyBorder="1" applyAlignment="1">
      <alignment horizontal="center" vertical="center" textRotation="255" shrinkToFit="1"/>
    </xf>
    <xf numFmtId="49" fontId="59" fillId="0" borderId="185" xfId="111" applyNumberFormat="1" applyFont="1" applyFill="1" applyBorder="1" applyAlignment="1">
      <alignment horizontal="center" vertical="center" textRotation="255" shrinkToFit="1"/>
    </xf>
    <xf numFmtId="49" fontId="59" fillId="0" borderId="446" xfId="111" applyNumberFormat="1" applyFont="1" applyFill="1" applyBorder="1" applyAlignment="1">
      <alignment horizontal="center" vertical="center" textRotation="255" shrinkToFit="1"/>
    </xf>
    <xf numFmtId="49" fontId="59" fillId="0" borderId="184" xfId="111" applyNumberFormat="1" applyFont="1" applyFill="1" applyBorder="1" applyAlignment="1">
      <alignment horizontal="center" vertical="center" textRotation="255" shrinkToFit="1"/>
    </xf>
    <xf numFmtId="49" fontId="59" fillId="0" borderId="186" xfId="111" applyNumberFormat="1" applyFont="1" applyFill="1" applyBorder="1" applyAlignment="1">
      <alignment horizontal="center" vertical="center" textRotation="255" shrinkToFit="1"/>
    </xf>
    <xf numFmtId="49" fontId="59" fillId="0" borderId="455" xfId="113" applyNumberFormat="1" applyFont="1" applyBorder="1" applyAlignment="1">
      <alignment horizontal="center" vertical="center" textRotation="255" shrinkToFit="1"/>
    </xf>
    <xf numFmtId="49" fontId="59" fillId="0" borderId="119" xfId="113" applyNumberFormat="1" applyFont="1" applyBorder="1" applyAlignment="1">
      <alignment horizontal="center" vertical="center" textRotation="255" shrinkToFit="1"/>
    </xf>
    <xf numFmtId="49" fontId="59" fillId="0" borderId="189" xfId="113" applyNumberFormat="1" applyFont="1" applyBorder="1" applyAlignment="1">
      <alignment horizontal="center" vertical="center" textRotation="255" shrinkToFit="1"/>
    </xf>
    <xf numFmtId="0" fontId="59" fillId="0" borderId="443" xfId="118" applyFont="1" applyBorder="1" applyAlignment="1" applyProtection="1">
      <alignment horizontal="center" vertical="center" textRotation="255" shrinkToFit="1"/>
      <protection locked="0"/>
    </xf>
    <xf numFmtId="49" fontId="59" fillId="0" borderId="443" xfId="111" applyNumberFormat="1" applyFont="1" applyBorder="1" applyAlignment="1">
      <alignment horizontal="center" vertical="center" textRotation="255" shrinkToFit="1"/>
    </xf>
    <xf numFmtId="49" fontId="59" fillId="0" borderId="156" xfId="111" applyNumberFormat="1" applyFont="1" applyBorder="1" applyAlignment="1">
      <alignment horizontal="center" vertical="center" textRotation="255" shrinkToFit="1"/>
    </xf>
    <xf numFmtId="49" fontId="59" fillId="0" borderId="185" xfId="111" applyNumberFormat="1" applyFont="1" applyBorder="1" applyAlignment="1">
      <alignment horizontal="center" vertical="center" textRotation="255" shrinkToFit="1"/>
    </xf>
    <xf numFmtId="0" fontId="18" fillId="19" borderId="443" xfId="0" applyFont="1" applyFill="1" applyBorder="1" applyAlignment="1">
      <alignment horizontal="center" vertical="center" textRotation="255" shrinkToFit="1"/>
    </xf>
    <xf numFmtId="0" fontId="18" fillId="19" borderId="156" xfId="0" applyFont="1" applyFill="1" applyBorder="1" applyAlignment="1">
      <alignment horizontal="center" vertical="center" textRotation="255" shrinkToFit="1"/>
    </xf>
    <xf numFmtId="0" fontId="18" fillId="19" borderId="185" xfId="0" applyFont="1" applyFill="1" applyBorder="1" applyAlignment="1">
      <alignment horizontal="center" vertical="center" textRotation="255" shrinkToFit="1"/>
    </xf>
    <xf numFmtId="0" fontId="18" fillId="0" borderId="444" xfId="0" applyFont="1" applyFill="1" applyBorder="1" applyAlignment="1">
      <alignment horizontal="center" vertical="center" textRotation="255" shrinkToFit="1"/>
    </xf>
    <xf numFmtId="0" fontId="18" fillId="0" borderId="313" xfId="0" applyFont="1" applyFill="1" applyBorder="1" applyAlignment="1">
      <alignment horizontal="center" vertical="center" textRotation="255" shrinkToFit="1"/>
    </xf>
    <xf numFmtId="0" fontId="18" fillId="0" borderId="314" xfId="0" applyFont="1" applyFill="1" applyBorder="1" applyAlignment="1">
      <alignment horizontal="center" vertical="center" textRotation="255" shrinkToFit="1"/>
    </xf>
    <xf numFmtId="0" fontId="59" fillId="0" borderId="445" xfId="0" applyFont="1" applyFill="1" applyBorder="1" applyAlignment="1">
      <alignment horizontal="center" vertical="center" textRotation="255" shrinkToFit="1"/>
    </xf>
    <xf numFmtId="0" fontId="59" fillId="0" borderId="315" xfId="0" applyFont="1" applyFill="1" applyBorder="1" applyAlignment="1">
      <alignment horizontal="center" vertical="center" textRotation="255" shrinkToFit="1"/>
    </xf>
    <xf numFmtId="0" fontId="59" fillId="0" borderId="316" xfId="0" applyFont="1" applyFill="1" applyBorder="1" applyAlignment="1">
      <alignment horizontal="center" vertical="center" textRotation="255" shrinkToFit="1"/>
    </xf>
    <xf numFmtId="49" fontId="113" fillId="0" borderId="103" xfId="111" applyNumberFormat="1" applyFont="1" applyBorder="1" applyAlignment="1">
      <alignment horizontal="center" vertical="center" shrinkToFit="1"/>
    </xf>
    <xf numFmtId="49" fontId="22" fillId="18" borderId="200" xfId="111" applyNumberFormat="1" applyFont="1" applyFill="1" applyBorder="1" applyAlignment="1">
      <alignment horizontal="center" shrinkToFit="1"/>
    </xf>
    <xf numFmtId="49" fontId="22" fillId="18" borderId="201" xfId="111" applyNumberFormat="1" applyFont="1" applyFill="1" applyBorder="1" applyAlignment="1">
      <alignment horizontal="center" shrinkToFit="1"/>
    </xf>
    <xf numFmtId="49" fontId="96" fillId="0" borderId="200" xfId="111" applyNumberFormat="1" applyFont="1" applyBorder="1" applyAlignment="1">
      <alignment horizontal="center" vertical="center" textRotation="255" shrinkToFit="1"/>
    </xf>
    <xf numFmtId="49" fontId="96" fillId="0" borderId="201" xfId="111" applyNumberFormat="1" applyFont="1" applyBorder="1" applyAlignment="1">
      <alignment horizontal="center" vertical="center" textRotation="255" shrinkToFit="1"/>
    </xf>
    <xf numFmtId="49" fontId="96" fillId="0" borderId="195" xfId="111" applyNumberFormat="1" applyFont="1" applyBorder="1" applyAlignment="1">
      <alignment horizontal="center" vertical="center" textRotation="255" shrinkToFit="1"/>
    </xf>
    <xf numFmtId="49" fontId="96" fillId="0" borderId="198" xfId="111" applyNumberFormat="1" applyFont="1" applyBorder="1" applyAlignment="1">
      <alignment horizontal="center" vertical="center" textRotation="255" shrinkToFit="1"/>
    </xf>
    <xf numFmtId="49" fontId="59" fillId="19" borderId="298" xfId="0" applyNumberFormat="1" applyFont="1" applyFill="1" applyBorder="1" applyAlignment="1">
      <alignment horizontal="center" vertical="center" textRotation="255" shrinkToFit="1"/>
    </xf>
    <xf numFmtId="49" fontId="59" fillId="19" borderId="171" xfId="0" applyNumberFormat="1" applyFont="1" applyFill="1" applyBorder="1" applyAlignment="1">
      <alignment horizontal="center" vertical="center" textRotation="255" shrinkToFit="1"/>
    </xf>
    <xf numFmtId="49" fontId="59" fillId="19" borderId="303" xfId="0" applyNumberFormat="1" applyFont="1" applyFill="1" applyBorder="1" applyAlignment="1">
      <alignment horizontal="center" vertical="center" textRotation="255" shrinkToFit="1"/>
    </xf>
    <xf numFmtId="49" fontId="59" fillId="19" borderId="311" xfId="0" applyNumberFormat="1" applyFont="1" applyFill="1" applyBorder="1" applyAlignment="1">
      <alignment horizontal="center" vertical="center" textRotation="255" shrinkToFit="1"/>
    </xf>
    <xf numFmtId="49" fontId="96" fillId="0" borderId="0" xfId="0" applyNumberFormat="1" applyFont="1" applyBorder="1" applyAlignment="1" applyProtection="1">
      <alignment horizontal="left" vertical="center"/>
      <protection locked="0"/>
    </xf>
    <xf numFmtId="49" fontId="59" fillId="19" borderId="443" xfId="111" applyNumberFormat="1" applyFont="1" applyFill="1" applyBorder="1" applyAlignment="1">
      <alignment horizontal="center" vertical="center" textRotation="255" shrinkToFit="1"/>
    </xf>
    <xf numFmtId="49" fontId="59" fillId="19" borderId="156" xfId="111" applyNumberFormat="1" applyFont="1" applyFill="1" applyBorder="1" applyAlignment="1">
      <alignment horizontal="center" vertical="center" textRotation="255" shrinkToFit="1"/>
    </xf>
    <xf numFmtId="49" fontId="59" fillId="19" borderId="185" xfId="111" applyNumberFormat="1" applyFont="1" applyFill="1" applyBorder="1" applyAlignment="1">
      <alignment horizontal="center" vertical="center" textRotation="255" shrinkToFit="1"/>
    </xf>
    <xf numFmtId="49" fontId="59" fillId="0" borderId="303" xfId="113" applyNumberFormat="1" applyFont="1" applyBorder="1" applyAlignment="1">
      <alignment horizontal="center" vertical="center" textRotation="255" shrinkToFit="1"/>
    </xf>
    <xf numFmtId="49" fontId="59" fillId="0" borderId="311" xfId="113" applyNumberFormat="1" applyFont="1" applyBorder="1" applyAlignment="1">
      <alignment horizontal="center" vertical="center" textRotation="255" shrinkToFit="1"/>
    </xf>
    <xf numFmtId="49" fontId="59" fillId="0" borderId="306" xfId="113" applyNumberFormat="1" applyFont="1" applyBorder="1" applyAlignment="1">
      <alignment horizontal="center" vertical="center" textRotation="255" shrinkToFit="1"/>
    </xf>
    <xf numFmtId="49" fontId="59" fillId="0" borderId="308" xfId="113" applyNumberFormat="1" applyFont="1" applyBorder="1" applyAlignment="1">
      <alignment horizontal="center" vertical="center" textRotation="255" shrinkToFit="1"/>
    </xf>
    <xf numFmtId="49" fontId="59" fillId="0" borderId="303" xfId="111" applyNumberFormat="1" applyFont="1" applyFill="1" applyBorder="1" applyAlignment="1">
      <alignment horizontal="center" vertical="center" textRotation="255" shrinkToFit="1"/>
    </xf>
    <xf numFmtId="49" fontId="59" fillId="0" borderId="311" xfId="111" applyNumberFormat="1" applyFont="1" applyFill="1" applyBorder="1" applyAlignment="1">
      <alignment horizontal="center" vertical="center" textRotation="255" shrinkToFit="1"/>
    </xf>
    <xf numFmtId="49" fontId="59" fillId="0" borderId="299" xfId="111" applyNumberFormat="1" applyFont="1" applyFill="1" applyBorder="1" applyAlignment="1">
      <alignment horizontal="center" vertical="center" textRotation="255" shrinkToFit="1"/>
    </xf>
    <xf numFmtId="49" fontId="59" fillId="0" borderId="294" xfId="111" applyNumberFormat="1" applyFont="1" applyFill="1" applyBorder="1" applyAlignment="1">
      <alignment horizontal="center" vertical="center" textRotation="255" shrinkToFit="1"/>
    </xf>
    <xf numFmtId="49" fontId="59" fillId="0" borderId="298" xfId="111" applyNumberFormat="1" applyFont="1" applyBorder="1" applyAlignment="1">
      <alignment horizontal="center" vertical="center" textRotation="255" shrinkToFit="1"/>
    </xf>
    <xf numFmtId="49" fontId="59" fillId="0" borderId="171" xfId="111" applyNumberFormat="1" applyFont="1" applyBorder="1" applyAlignment="1">
      <alignment horizontal="center" vertical="center" textRotation="255" shrinkToFit="1"/>
    </xf>
    <xf numFmtId="49" fontId="59" fillId="0" borderId="303" xfId="111" applyNumberFormat="1" applyFont="1" applyBorder="1" applyAlignment="1">
      <alignment horizontal="center" vertical="center" textRotation="255" shrinkToFit="1"/>
    </xf>
    <xf numFmtId="49" fontId="59" fillId="0" borderId="311" xfId="111" applyNumberFormat="1" applyFont="1" applyBorder="1" applyAlignment="1">
      <alignment horizontal="center" vertical="center" textRotation="255" shrinkToFit="1"/>
    </xf>
    <xf numFmtId="49" fontId="18" fillId="0" borderId="303" xfId="111" applyNumberFormat="1" applyFont="1" applyBorder="1" applyAlignment="1">
      <alignment horizontal="center" vertical="center" textRotation="255" shrinkToFit="1"/>
    </xf>
    <xf numFmtId="49" fontId="18" fillId="0" borderId="311" xfId="111" applyNumberFormat="1" applyFont="1" applyBorder="1" applyAlignment="1">
      <alignment horizontal="center" vertical="center" textRotation="255" shrinkToFit="1"/>
    </xf>
    <xf numFmtId="49" fontId="59" fillId="0" borderId="304" xfId="111" applyNumberFormat="1" applyFont="1" applyBorder="1" applyAlignment="1">
      <alignment horizontal="center" vertical="center" textRotation="255" shrinkToFit="1"/>
    </xf>
    <xf numFmtId="49" fontId="18" fillId="0" borderId="304" xfId="111" applyNumberFormat="1" applyFont="1" applyBorder="1" applyAlignment="1">
      <alignment horizontal="center" vertical="center" textRotation="255" shrinkToFit="1"/>
    </xf>
    <xf numFmtId="49" fontId="18" fillId="0" borderId="156" xfId="111" applyNumberFormat="1" applyFont="1" applyBorder="1" applyAlignment="1">
      <alignment horizontal="center" vertical="center" textRotation="255" shrinkToFit="1"/>
    </xf>
    <xf numFmtId="49" fontId="18" fillId="0" borderId="185" xfId="111" applyNumberFormat="1" applyFont="1" applyBorder="1" applyAlignment="1">
      <alignment horizontal="center" vertical="center" textRotation="255" shrinkToFit="1"/>
    </xf>
    <xf numFmtId="49" fontId="59" fillId="0" borderId="305" xfId="111" applyNumberFormat="1" applyFont="1" applyFill="1" applyBorder="1" applyAlignment="1">
      <alignment horizontal="center" vertical="center" textRotation="255" shrinkToFit="1"/>
    </xf>
    <xf numFmtId="49" fontId="59" fillId="0" borderId="297" xfId="111" applyNumberFormat="1" applyFont="1" applyFill="1" applyBorder="1" applyAlignment="1">
      <alignment horizontal="center" vertical="center" textRotation="255" shrinkToFit="1"/>
    </xf>
    <xf numFmtId="0" fontId="112" fillId="0" borderId="250" xfId="0" applyFont="1" applyFill="1" applyBorder="1" applyAlignment="1">
      <alignment horizontal="center" vertical="center"/>
    </xf>
    <xf numFmtId="0" fontId="112" fillId="0" borderId="252" xfId="0" applyFont="1" applyFill="1" applyBorder="1" applyAlignment="1">
      <alignment horizontal="center" vertical="center"/>
    </xf>
    <xf numFmtId="0" fontId="112" fillId="0" borderId="251" xfId="0" applyFont="1" applyFill="1" applyBorder="1" applyAlignment="1">
      <alignment horizontal="center" vertical="center"/>
    </xf>
    <xf numFmtId="0" fontId="112" fillId="0" borderId="270" xfId="43" applyFont="1" applyFill="1" applyBorder="1" applyAlignment="1">
      <alignment horizontal="center" vertical="center" shrinkToFit="1"/>
    </xf>
    <xf numFmtId="0" fontId="112" fillId="0" borderId="273" xfId="43" applyFont="1" applyFill="1" applyBorder="1" applyAlignment="1">
      <alignment horizontal="center" vertical="center" shrinkToFit="1"/>
    </xf>
    <xf numFmtId="0" fontId="112" fillId="0" borderId="274" xfId="43" applyFont="1" applyFill="1" applyBorder="1" applyAlignment="1">
      <alignment horizontal="center" vertical="center" shrinkToFit="1"/>
    </xf>
    <xf numFmtId="49" fontId="60" fillId="0" borderId="250" xfId="113" applyNumberFormat="1" applyFont="1" applyFill="1" applyBorder="1" applyAlignment="1">
      <alignment horizontal="center" vertical="center" shrinkToFit="1"/>
    </xf>
    <xf numFmtId="49" fontId="60" fillId="0" borderId="252" xfId="113" applyNumberFormat="1" applyFont="1" applyFill="1" applyBorder="1" applyAlignment="1">
      <alignment horizontal="center" vertical="center" shrinkToFit="1"/>
    </xf>
    <xf numFmtId="49" fontId="60" fillId="0" borderId="251" xfId="113" applyNumberFormat="1" applyFont="1" applyFill="1" applyBorder="1" applyAlignment="1">
      <alignment horizontal="center" vertical="center" shrinkToFit="1"/>
    </xf>
    <xf numFmtId="0" fontId="60" fillId="0" borderId="270" xfId="111" applyFont="1" applyBorder="1" applyAlignment="1">
      <alignment horizontal="center" vertical="center" shrinkToFit="1"/>
    </xf>
    <xf numFmtId="0" fontId="60" fillId="0" borderId="273" xfId="111" applyFont="1" applyBorder="1" applyAlignment="1">
      <alignment horizontal="center" vertical="center" shrinkToFit="1"/>
    </xf>
    <xf numFmtId="0" fontId="60" fillId="0" borderId="274" xfId="111" applyFont="1" applyBorder="1" applyAlignment="1">
      <alignment horizontal="center" vertical="center" shrinkToFit="1"/>
    </xf>
    <xf numFmtId="49" fontId="59" fillId="0" borderId="300" xfId="40" applyNumberFormat="1" applyFont="1" applyBorder="1" applyAlignment="1">
      <alignment horizontal="center" vertical="center" textRotation="255" shrinkToFit="1"/>
    </xf>
    <xf numFmtId="49" fontId="59" fillId="0" borderId="95" xfId="40" applyNumberFormat="1" applyFont="1" applyBorder="1" applyAlignment="1">
      <alignment horizontal="center" vertical="center" textRotation="255" shrinkToFit="1"/>
    </xf>
    <xf numFmtId="49" fontId="59" fillId="0" borderId="187" xfId="40" applyNumberFormat="1" applyFont="1" applyBorder="1" applyAlignment="1">
      <alignment horizontal="center" vertical="center" textRotation="255" shrinkToFit="1"/>
    </xf>
    <xf numFmtId="49" fontId="59" fillId="0" borderId="304" xfId="40" applyNumberFormat="1" applyFont="1" applyBorder="1" applyAlignment="1">
      <alignment horizontal="center" vertical="center" textRotation="255" shrinkToFit="1"/>
    </xf>
    <xf numFmtId="49" fontId="59" fillId="0" borderId="156" xfId="40" applyNumberFormat="1" applyFont="1" applyBorder="1" applyAlignment="1">
      <alignment horizontal="center" vertical="center" textRotation="255" shrinkToFit="1"/>
    </xf>
    <xf numFmtId="49" fontId="59" fillId="0" borderId="185" xfId="40" applyNumberFormat="1" applyFont="1" applyBorder="1" applyAlignment="1">
      <alignment horizontal="center" vertical="center" textRotation="255" shrinkToFit="1"/>
    </xf>
    <xf numFmtId="0" fontId="18" fillId="0" borderId="304" xfId="118" applyFont="1" applyBorder="1" applyAlignment="1" applyProtection="1">
      <alignment horizontal="center" vertical="center" textRotation="255" shrinkToFit="1"/>
      <protection locked="0"/>
    </xf>
    <xf numFmtId="0" fontId="18" fillId="0" borderId="156" xfId="118" applyFont="1" applyBorder="1" applyAlignment="1" applyProtection="1">
      <alignment horizontal="center" vertical="center" textRotation="255" shrinkToFit="1"/>
      <protection locked="0"/>
    </xf>
    <xf numFmtId="0" fontId="18" fillId="0" borderId="185" xfId="118" applyFont="1" applyBorder="1" applyAlignment="1" applyProtection="1">
      <alignment horizontal="center" vertical="center" textRotation="255" shrinkToFit="1"/>
      <protection locked="0"/>
    </xf>
    <xf numFmtId="0" fontId="18" fillId="0" borderId="304" xfId="111" applyFont="1" applyBorder="1" applyAlignment="1">
      <alignment horizontal="center" vertical="center" textRotation="255" shrinkToFit="1"/>
    </xf>
    <xf numFmtId="0" fontId="18" fillId="0" borderId="156" xfId="111" applyFont="1" applyBorder="1" applyAlignment="1">
      <alignment horizontal="center" vertical="center" textRotation="255" shrinkToFit="1"/>
    </xf>
    <xf numFmtId="0" fontId="18" fillId="0" borderId="185" xfId="111" applyFont="1" applyBorder="1" applyAlignment="1">
      <alignment horizontal="center" vertical="center" textRotation="255" shrinkToFit="1"/>
    </xf>
    <xf numFmtId="49" fontId="59" fillId="0" borderId="304" xfId="113" applyNumberFormat="1" applyFont="1" applyBorder="1" applyAlignment="1">
      <alignment horizontal="center" vertical="center" textRotation="255" shrinkToFit="1"/>
    </xf>
    <xf numFmtId="49" fontId="26" fillId="0" borderId="412" xfId="111" applyNumberFormat="1" applyFont="1" applyBorder="1" applyAlignment="1">
      <alignment horizontal="center" vertical="center" textRotation="255" shrinkToFit="1"/>
    </xf>
    <xf numFmtId="49" fontId="26" fillId="0" borderId="413" xfId="111" applyNumberFormat="1" applyFont="1" applyBorder="1" applyAlignment="1">
      <alignment horizontal="center" vertical="center" textRotation="255" shrinkToFit="1"/>
    </xf>
    <xf numFmtId="49" fontId="26" fillId="0" borderId="417" xfId="111" applyNumberFormat="1" applyFont="1" applyBorder="1" applyAlignment="1">
      <alignment horizontal="center" vertical="center" textRotation="255" shrinkToFit="1"/>
    </xf>
    <xf numFmtId="49" fontId="26" fillId="0" borderId="421" xfId="111" applyNumberFormat="1" applyFont="1" applyBorder="1" applyAlignment="1">
      <alignment horizontal="center" vertical="center" textRotation="255" shrinkToFit="1"/>
    </xf>
    <xf numFmtId="49" fontId="18" fillId="0" borderId="193" xfId="111" applyNumberFormat="1" applyFont="1" applyBorder="1" applyAlignment="1">
      <alignment horizontal="center" vertical="center" textRotation="255" shrinkToFit="1"/>
    </xf>
    <xf numFmtId="49" fontId="18" fillId="0" borderId="196" xfId="111" applyNumberFormat="1" applyFont="1" applyBorder="1" applyAlignment="1">
      <alignment horizontal="center" vertical="center" textRotation="255" shrinkToFit="1"/>
    </xf>
    <xf numFmtId="49" fontId="18" fillId="0" borderId="419" xfId="111" applyNumberFormat="1" applyFont="1" applyBorder="1" applyAlignment="1">
      <alignment horizontal="center" vertical="center" textRotation="255" shrinkToFit="1"/>
    </xf>
    <xf numFmtId="0" fontId="59" fillId="0" borderId="304" xfId="116" applyFont="1" applyBorder="1" applyAlignment="1" applyProtection="1">
      <alignment horizontal="center" vertical="center" textRotation="255" shrinkToFit="1"/>
      <protection locked="0"/>
    </xf>
    <xf numFmtId="0" fontId="59" fillId="0" borderId="303" xfId="116" applyFont="1" applyBorder="1" applyAlignment="1" applyProtection="1">
      <alignment horizontal="center" vertical="center" textRotation="255" shrinkToFit="1"/>
      <protection locked="0"/>
    </xf>
    <xf numFmtId="0" fontId="59" fillId="0" borderId="311" xfId="116" applyFont="1" applyBorder="1" applyAlignment="1" applyProtection="1">
      <alignment horizontal="center" vertical="center" textRotation="255" shrinkToFit="1"/>
      <protection locked="0"/>
    </xf>
    <xf numFmtId="49" fontId="18" fillId="0" borderId="300" xfId="111" applyNumberFormat="1" applyFont="1" applyBorder="1" applyAlignment="1">
      <alignment horizontal="center" vertical="center" textRotation="255" shrinkToFit="1"/>
    </xf>
    <xf numFmtId="49" fontId="18" fillId="0" borderId="95" xfId="111" applyNumberFormat="1" applyFont="1" applyBorder="1" applyAlignment="1">
      <alignment horizontal="center" vertical="center" textRotation="255" shrinkToFit="1"/>
    </xf>
    <xf numFmtId="49" fontId="18" fillId="0" borderId="187" xfId="111" applyNumberFormat="1" applyFont="1" applyBorder="1" applyAlignment="1">
      <alignment horizontal="center" vertical="center" textRotation="255" shrinkToFit="1"/>
    </xf>
    <xf numFmtId="49" fontId="59" fillId="0" borderId="300" xfId="113" applyNumberFormat="1" applyFont="1" applyBorder="1" applyAlignment="1">
      <alignment horizontal="center" vertical="center" textRotation="255" shrinkToFit="1"/>
    </xf>
    <xf numFmtId="49" fontId="59" fillId="0" borderId="95" xfId="113" applyNumberFormat="1" applyFont="1" applyBorder="1" applyAlignment="1">
      <alignment horizontal="center" vertical="center" textRotation="255" shrinkToFit="1"/>
    </xf>
    <xf numFmtId="49" fontId="59" fillId="0" borderId="187" xfId="113" applyNumberFormat="1" applyFont="1" applyBorder="1" applyAlignment="1">
      <alignment horizontal="center" vertical="center" textRotation="255" shrinkToFit="1"/>
    </xf>
    <xf numFmtId="0" fontId="18" fillId="0" borderId="306" xfId="111" applyFont="1" applyBorder="1" applyAlignment="1">
      <alignment horizontal="center" vertical="center" textRotation="255" shrinkToFit="1"/>
    </xf>
    <xf numFmtId="0" fontId="18" fillId="0" borderId="308" xfId="111" applyFont="1" applyBorder="1" applyAlignment="1">
      <alignment horizontal="center" vertical="center" textRotation="255" shrinkToFit="1"/>
    </xf>
    <xf numFmtId="0" fontId="18" fillId="0" borderId="299" xfId="111" applyFont="1" applyBorder="1" applyAlignment="1">
      <alignment horizontal="center" vertical="center" textRotation="255" shrinkToFit="1"/>
    </xf>
    <xf numFmtId="0" fontId="18" fillId="0" borderId="294" xfId="111" applyFont="1" applyBorder="1" applyAlignment="1">
      <alignment horizontal="center" vertical="center" textRotation="255" shrinkToFit="1"/>
    </xf>
    <xf numFmtId="0" fontId="18" fillId="0" borderId="304" xfId="117" applyFont="1" applyBorder="1" applyAlignment="1" applyProtection="1">
      <alignment horizontal="center" vertical="center" textRotation="255" shrinkToFit="1"/>
      <protection locked="0"/>
    </xf>
    <xf numFmtId="0" fontId="18" fillId="0" borderId="156" xfId="117" applyFont="1" applyBorder="1" applyAlignment="1" applyProtection="1">
      <alignment horizontal="center" vertical="center" textRotation="255" shrinkToFit="1"/>
      <protection locked="0"/>
    </xf>
    <xf numFmtId="0" fontId="18" fillId="0" borderId="185" xfId="117" applyFont="1" applyBorder="1" applyAlignment="1" applyProtection="1">
      <alignment horizontal="center" vertical="center" textRotation="255" shrinkToFit="1"/>
      <protection locked="0"/>
    </xf>
    <xf numFmtId="49" fontId="18" fillId="0" borderId="428" xfId="111" applyNumberFormat="1" applyFont="1" applyBorder="1" applyAlignment="1">
      <alignment horizontal="center" vertical="center" textRotation="255" shrinkToFit="1"/>
    </xf>
    <xf numFmtId="49" fontId="18" fillId="0" borderId="184" xfId="111" applyNumberFormat="1" applyFont="1" applyBorder="1" applyAlignment="1">
      <alignment horizontal="center" vertical="center" textRotation="255" shrinkToFit="1"/>
    </xf>
    <xf numFmtId="49" fontId="18" fillId="0" borderId="186" xfId="111" applyNumberFormat="1" applyFont="1" applyBorder="1" applyAlignment="1">
      <alignment horizontal="center" vertical="center" textRotation="255" shrinkToFit="1"/>
    </xf>
    <xf numFmtId="0" fontId="60" fillId="0" borderId="424" xfId="0" applyFont="1" applyBorder="1" applyAlignment="1">
      <alignment horizontal="center" vertical="center" shrinkToFit="1"/>
    </xf>
    <xf numFmtId="0" fontId="60" fillId="0" borderId="422" xfId="0" applyFont="1" applyBorder="1" applyAlignment="1">
      <alignment horizontal="center" vertical="center" shrinkToFit="1"/>
    </xf>
    <xf numFmtId="0" fontId="60" fillId="0" borderId="423" xfId="0" applyFont="1" applyBorder="1" applyAlignment="1">
      <alignment horizontal="center" vertical="center" shrinkToFit="1"/>
    </xf>
    <xf numFmtId="49" fontId="59" fillId="0" borderId="307" xfId="111" applyNumberFormat="1" applyFont="1" applyBorder="1" applyAlignment="1">
      <alignment horizontal="center" vertical="center" textRotation="255" shrinkToFit="1"/>
    </xf>
    <xf numFmtId="49" fontId="59" fillId="0" borderId="131" xfId="111" applyNumberFormat="1" applyFont="1" applyBorder="1" applyAlignment="1">
      <alignment horizontal="center" vertical="center" textRotation="255" shrinkToFit="1"/>
    </xf>
    <xf numFmtId="49" fontId="59" fillId="0" borderId="190" xfId="111" applyNumberFormat="1" applyFont="1" applyBorder="1" applyAlignment="1">
      <alignment horizontal="center" vertical="center" textRotation="255" shrinkToFit="1"/>
    </xf>
    <xf numFmtId="49" fontId="59" fillId="0" borderId="304" xfId="111" applyNumberFormat="1" applyFont="1" applyFill="1" applyBorder="1" applyAlignment="1">
      <alignment horizontal="center" vertical="center" textRotation="255" shrinkToFit="1"/>
    </xf>
    <xf numFmtId="49" fontId="59" fillId="0" borderId="318" xfId="111" applyNumberFormat="1" applyFont="1" applyFill="1" applyBorder="1" applyAlignment="1">
      <alignment horizontal="center" vertical="center" textRotation="255" shrinkToFit="1"/>
    </xf>
    <xf numFmtId="49" fontId="59" fillId="0" borderId="117" xfId="111" applyNumberFormat="1" applyFont="1" applyFill="1" applyBorder="1" applyAlignment="1">
      <alignment horizontal="center" vertical="center" textRotation="255" shrinkToFit="1"/>
    </xf>
    <xf numFmtId="49" fontId="59" fillId="0" borderId="188" xfId="111" applyNumberFormat="1" applyFont="1" applyFill="1" applyBorder="1" applyAlignment="1">
      <alignment horizontal="center" vertical="center" textRotation="255" shrinkToFit="1"/>
    </xf>
    <xf numFmtId="49" fontId="96" fillId="0" borderId="206" xfId="111" applyNumberFormat="1" applyFont="1" applyBorder="1" applyAlignment="1">
      <alignment horizontal="center" vertical="center" shrinkToFit="1"/>
    </xf>
    <xf numFmtId="49" fontId="96" fillId="0" borderId="205" xfId="111" applyNumberFormat="1" applyFont="1" applyBorder="1" applyAlignment="1">
      <alignment horizontal="center" vertical="center" shrinkToFit="1"/>
    </xf>
    <xf numFmtId="49" fontId="113" fillId="0" borderId="86" xfId="111" applyNumberFormat="1" applyFont="1" applyBorder="1" applyAlignment="1">
      <alignment horizontal="center" vertical="center" shrinkToFit="1"/>
    </xf>
    <xf numFmtId="49" fontId="22" fillId="18" borderId="412" xfId="111" applyNumberFormat="1" applyFont="1" applyFill="1" applyBorder="1" applyAlignment="1">
      <alignment horizontal="center" shrinkToFit="1"/>
    </xf>
    <xf numFmtId="49" fontId="22" fillId="18" borderId="202" xfId="111" applyNumberFormat="1" applyFont="1" applyFill="1" applyBorder="1" applyAlignment="1">
      <alignment horizontal="center" shrinkToFit="1"/>
    </xf>
    <xf numFmtId="49" fontId="96" fillId="0" borderId="412" xfId="111" applyNumberFormat="1" applyFont="1" applyBorder="1" applyAlignment="1">
      <alignment horizontal="center" vertical="center" textRotation="255" shrinkToFit="1"/>
    </xf>
    <xf numFmtId="49" fontId="96" fillId="0" borderId="202" xfId="111" applyNumberFormat="1" applyFont="1" applyBorder="1" applyAlignment="1">
      <alignment horizontal="center" vertical="center" textRotation="255" shrinkToFit="1"/>
    </xf>
    <xf numFmtId="49" fontId="96" fillId="0" borderId="413" xfId="111" applyNumberFormat="1" applyFont="1" applyBorder="1" applyAlignment="1">
      <alignment horizontal="center" vertical="center" textRotation="255" shrinkToFit="1"/>
    </xf>
    <xf numFmtId="49" fontId="96" fillId="0" borderId="197" xfId="111" applyNumberFormat="1" applyFont="1" applyBorder="1" applyAlignment="1">
      <alignment horizontal="center" vertical="center" textRotation="255" shrinkToFit="1"/>
    </xf>
    <xf numFmtId="49" fontId="22" fillId="18" borderId="191" xfId="111" applyNumberFormat="1" applyFont="1" applyFill="1" applyBorder="1" applyAlignment="1">
      <alignment horizontal="center" shrinkToFit="1"/>
    </xf>
    <xf numFmtId="49" fontId="96" fillId="0" borderId="191" xfId="111" applyNumberFormat="1" applyFont="1" applyBorder="1" applyAlignment="1">
      <alignment horizontal="center" vertical="center" textRotation="255" shrinkToFit="1"/>
    </xf>
    <xf numFmtId="49" fontId="96" fillId="0" borderId="199" xfId="111" applyNumberFormat="1" applyFont="1" applyBorder="1" applyAlignment="1">
      <alignment horizontal="center" vertical="center" textRotation="255" shrinkToFit="1"/>
    </xf>
    <xf numFmtId="0" fontId="59" fillId="0" borderId="79" xfId="0" applyFont="1" applyFill="1" applyBorder="1" applyAlignment="1">
      <alignment horizontal="left" vertical="center" wrapText="1" shrinkToFit="1"/>
    </xf>
    <xf numFmtId="0" fontId="59" fillId="0" borderId="132" xfId="0" applyFont="1" applyFill="1" applyBorder="1" applyAlignment="1">
      <alignment horizontal="left" vertical="center" wrapText="1" shrinkToFit="1"/>
    </xf>
    <xf numFmtId="0" fontId="59" fillId="0" borderId="47" xfId="0" applyFont="1" applyFill="1" applyBorder="1" applyAlignment="1">
      <alignment horizontal="left" vertical="center" wrapText="1" shrinkToFit="1"/>
    </xf>
    <xf numFmtId="49" fontId="59" fillId="33" borderId="72" xfId="0" applyNumberFormat="1" applyFont="1" applyFill="1" applyBorder="1" applyAlignment="1">
      <alignment horizontal="left" vertical="center" shrinkToFit="1"/>
    </xf>
    <xf numFmtId="0" fontId="59" fillId="0" borderId="146" xfId="0" applyFont="1" applyFill="1" applyBorder="1" applyAlignment="1">
      <alignment horizontal="left" vertical="center" wrapText="1" shrinkToFit="1"/>
    </xf>
    <xf numFmtId="49" fontId="59" fillId="0" borderId="73" xfId="0" applyNumberFormat="1" applyFont="1" applyFill="1" applyBorder="1" applyAlignment="1">
      <alignment horizontal="left" vertical="center" shrinkToFit="1"/>
    </xf>
    <xf numFmtId="0" fontId="135" fillId="0" borderId="146" xfId="0" applyFont="1" applyFill="1" applyBorder="1" applyAlignment="1">
      <alignment horizontal="left" vertical="center" wrapText="1" shrinkToFit="1"/>
    </xf>
    <xf numFmtId="0" fontId="72" fillId="0" borderId="0" xfId="111" applyFont="1" applyAlignment="1">
      <alignment horizontal="center" shrinkToFit="1"/>
    </xf>
    <xf numFmtId="0" fontId="72" fillId="0" borderId="0" xfId="0" applyFont="1" applyAlignment="1">
      <alignment horizontal="center" shrinkToFit="1"/>
    </xf>
    <xf numFmtId="0" fontId="73" fillId="0" borderId="0" xfId="0" applyFont="1" applyAlignment="1">
      <alignment horizontal="center" shrinkToFit="1"/>
    </xf>
    <xf numFmtId="0" fontId="72" fillId="0" borderId="44" xfId="0" applyFont="1" applyBorder="1" applyAlignment="1">
      <alignment horizontal="center" shrinkToFit="1"/>
    </xf>
    <xf numFmtId="0" fontId="73" fillId="0" borderId="44" xfId="0" applyFont="1" applyBorder="1" applyAlignment="1">
      <alignment horizontal="center" shrinkToFit="1"/>
    </xf>
    <xf numFmtId="0" fontId="69" fillId="17" borderId="53" xfId="111" applyFont="1" applyFill="1" applyBorder="1" applyAlignment="1">
      <alignment horizontal="center" vertical="center" shrinkToFit="1"/>
    </xf>
    <xf numFmtId="0" fontId="69" fillId="17" borderId="53" xfId="120" applyFont="1" applyFill="1" applyBorder="1" applyAlignment="1">
      <alignment horizontal="center" vertical="center" shrinkToFit="1"/>
    </xf>
    <xf numFmtId="0" fontId="69" fillId="17" borderId="54" xfId="111" applyFont="1" applyFill="1" applyBorder="1" applyAlignment="1">
      <alignment horizontal="center" vertical="center" wrapText="1" shrinkToFit="1"/>
    </xf>
    <xf numFmtId="0" fontId="69" fillId="17" borderId="54" xfId="120" applyFont="1" applyFill="1" applyBorder="1" applyAlignment="1">
      <alignment horizontal="center" vertical="center" shrinkToFit="1"/>
    </xf>
    <xf numFmtId="0" fontId="58" fillId="17" borderId="53" xfId="111" applyFont="1" applyFill="1" applyBorder="1" applyAlignment="1">
      <alignment horizontal="center" vertical="center" wrapText="1"/>
    </xf>
    <xf numFmtId="0" fontId="58" fillId="17" borderId="53" xfId="120" applyFont="1" applyFill="1" applyBorder="1" applyAlignment="1">
      <alignment horizontal="center" vertical="center" wrapText="1"/>
    </xf>
    <xf numFmtId="0" fontId="52" fillId="20" borderId="73" xfId="111" applyFont="1" applyFill="1" applyBorder="1" applyAlignment="1">
      <alignment horizontal="center" vertical="center" textRotation="255" shrinkToFit="1"/>
    </xf>
    <xf numFmtId="0" fontId="91" fillId="20" borderId="73" xfId="0" applyFont="1" applyFill="1" applyBorder="1" applyAlignment="1">
      <alignment horizontal="center" vertical="center" textRotation="255" shrinkToFit="1"/>
    </xf>
    <xf numFmtId="0" fontId="52" fillId="20" borderId="47" xfId="111" applyFont="1" applyFill="1" applyBorder="1" applyAlignment="1">
      <alignment horizontal="center" vertical="center" textRotation="255" shrinkToFit="1"/>
    </xf>
    <xf numFmtId="0" fontId="91" fillId="20" borderId="47" xfId="0" applyFont="1" applyFill="1" applyBorder="1" applyAlignment="1">
      <alignment horizontal="center" vertical="center" textRotation="255" shrinkToFit="1"/>
    </xf>
    <xf numFmtId="0" fontId="91" fillId="20" borderId="67" xfId="0" applyFont="1" applyFill="1" applyBorder="1" applyAlignment="1">
      <alignment horizontal="center" vertical="center" textRotation="255" shrinkToFit="1"/>
    </xf>
    <xf numFmtId="0" fontId="59" fillId="0" borderId="80" xfId="0" applyFont="1" applyBorder="1" applyAlignment="1">
      <alignment horizontal="center" vertical="center" wrapText="1"/>
    </xf>
    <xf numFmtId="0" fontId="59" fillId="0" borderId="75" xfId="0" applyFont="1" applyBorder="1" applyAlignment="1">
      <alignment horizontal="center" vertical="center" wrapText="1"/>
    </xf>
    <xf numFmtId="0" fontId="59" fillId="0" borderId="76" xfId="0" applyFont="1" applyBorder="1" applyAlignment="1">
      <alignment horizontal="center" vertical="center" wrapText="1"/>
    </xf>
    <xf numFmtId="0" fontId="59" fillId="0" borderId="77" xfId="0" applyFont="1" applyBorder="1" applyAlignment="1">
      <alignment horizontal="center" vertical="center" wrapText="1"/>
    </xf>
    <xf numFmtId="0" fontId="59" fillId="0" borderId="78" xfId="0" applyFont="1" applyBorder="1" applyAlignment="1">
      <alignment horizontal="center" vertical="center" wrapText="1"/>
    </xf>
    <xf numFmtId="0" fontId="59" fillId="0" borderId="45" xfId="0" applyFont="1" applyBorder="1" applyAlignment="1">
      <alignment horizontal="center" vertical="center" wrapText="1"/>
    </xf>
    <xf numFmtId="0" fontId="59" fillId="0" borderId="0" xfId="0" applyFont="1" applyBorder="1" applyAlignment="1">
      <alignment horizontal="center" vertical="center" wrapText="1"/>
    </xf>
    <xf numFmtId="0" fontId="59" fillId="0" borderId="56" xfId="0" applyFont="1" applyBorder="1" applyAlignment="1">
      <alignment horizontal="center" vertical="center" wrapText="1"/>
    </xf>
    <xf numFmtId="0" fontId="135" fillId="0" borderId="146" xfId="0" applyFont="1" applyFill="1" applyBorder="1" applyAlignment="1">
      <alignment horizontal="left" vertical="center" shrinkToFit="1"/>
    </xf>
    <xf numFmtId="49" fontId="59" fillId="0" borderId="47" xfId="0" applyNumberFormat="1" applyFont="1" applyFill="1" applyBorder="1" applyAlignment="1">
      <alignment horizontal="left" vertical="center" shrinkToFit="1"/>
    </xf>
    <xf numFmtId="49" fontId="59" fillId="0" borderId="72" xfId="0" applyNumberFormat="1" applyFont="1" applyFill="1" applyBorder="1" applyAlignment="1">
      <alignment horizontal="left" vertical="center" shrinkToFit="1"/>
    </xf>
    <xf numFmtId="0" fontId="59" fillId="0" borderId="142" xfId="0" applyFont="1" applyFill="1" applyBorder="1" applyAlignment="1">
      <alignment horizontal="left" vertical="center" wrapText="1" shrinkToFit="1"/>
    </xf>
    <xf numFmtId="0" fontId="59" fillId="0" borderId="143" xfId="0" applyFont="1" applyFill="1" applyBorder="1" applyAlignment="1">
      <alignment horizontal="left" vertical="center" wrapText="1" shrinkToFit="1"/>
    </xf>
    <xf numFmtId="0" fontId="59" fillId="0" borderId="144" xfId="0" applyFont="1" applyFill="1" applyBorder="1" applyAlignment="1">
      <alignment horizontal="left" vertical="center" wrapText="1" shrinkToFit="1"/>
    </xf>
    <xf numFmtId="0" fontId="59" fillId="0" borderId="72" xfId="0" applyFont="1" applyBorder="1" applyAlignment="1">
      <alignment horizontal="center" vertical="center" wrapText="1"/>
    </xf>
    <xf numFmtId="0" fontId="67" fillId="0" borderId="79" xfId="0" applyFont="1" applyFill="1" applyBorder="1" applyAlignment="1">
      <alignment horizontal="left" vertical="center" wrapText="1" shrinkToFit="1"/>
    </xf>
    <xf numFmtId="0" fontId="52" fillId="0" borderId="79" xfId="0" applyFont="1" applyFill="1" applyBorder="1" applyAlignment="1">
      <alignment horizontal="left" vertical="center" wrapText="1" shrinkToFit="1"/>
    </xf>
    <xf numFmtId="0" fontId="67" fillId="0" borderId="47" xfId="0" applyFont="1" applyFill="1" applyBorder="1" applyAlignment="1">
      <alignment horizontal="left" vertical="center" wrapText="1" shrinkToFit="1"/>
    </xf>
    <xf numFmtId="0" fontId="52" fillId="0" borderId="47" xfId="0" applyFont="1" applyFill="1" applyBorder="1" applyAlignment="1">
      <alignment horizontal="left" vertical="center" wrapText="1" shrinkToFit="1"/>
    </xf>
    <xf numFmtId="0" fontId="59" fillId="0" borderId="66" xfId="0" applyFont="1" applyBorder="1" applyAlignment="1">
      <alignment horizontal="center" vertical="center" wrapText="1"/>
    </xf>
    <xf numFmtId="0" fontId="59" fillId="0" borderId="74" xfId="0" applyFont="1" applyBorder="1" applyAlignment="1">
      <alignment horizontal="center" vertical="center" wrapText="1"/>
    </xf>
    <xf numFmtId="0" fontId="59" fillId="0" borderId="68" xfId="0" applyFont="1" applyBorder="1" applyAlignment="1">
      <alignment horizontal="center" vertical="center" wrapText="1"/>
    </xf>
    <xf numFmtId="49" fontId="59" fillId="33" borderId="73" xfId="0" applyNumberFormat="1" applyFont="1" applyFill="1" applyBorder="1" applyAlignment="1">
      <alignment horizontal="left" vertical="center" shrinkToFit="1"/>
    </xf>
    <xf numFmtId="49" fontId="59" fillId="33" borderId="47" xfId="0" applyNumberFormat="1" applyFont="1" applyFill="1" applyBorder="1" applyAlignment="1">
      <alignment horizontal="left" vertical="center" shrinkToFit="1"/>
    </xf>
    <xf numFmtId="0" fontId="68" fillId="0" borderId="0" xfId="119" applyFont="1" applyAlignment="1">
      <alignment horizontal="center" shrinkToFit="1"/>
    </xf>
    <xf numFmtId="0" fontId="20" fillId="0" borderId="0" xfId="0" applyFont="1" applyAlignment="1"/>
    <xf numFmtId="0" fontId="20" fillId="0" borderId="29" xfId="0" applyFont="1" applyBorder="1" applyAlignment="1"/>
    <xf numFmtId="49" fontId="62" fillId="0" borderId="35" xfId="119" applyNumberFormat="1" applyFont="1" applyBorder="1" applyAlignment="1">
      <alignment horizontal="center" vertical="center" shrinkToFit="1"/>
    </xf>
    <xf numFmtId="49" fontId="62" fillId="0" borderId="32" xfId="119" applyNumberFormat="1" applyFont="1" applyBorder="1" applyAlignment="1">
      <alignment horizontal="center" vertical="center" shrinkToFit="1"/>
    </xf>
    <xf numFmtId="49" fontId="62" fillId="0" borderId="36" xfId="119" applyNumberFormat="1" applyFont="1" applyBorder="1" applyAlignment="1">
      <alignment horizontal="center" vertical="center" shrinkToFit="1"/>
    </xf>
    <xf numFmtId="0" fontId="62" fillId="0" borderId="37" xfId="119" applyFont="1" applyBorder="1" applyAlignment="1">
      <alignment horizontal="center" vertical="center" shrinkToFit="1"/>
    </xf>
    <xf numFmtId="0" fontId="62" fillId="0" borderId="34" xfId="119" applyFont="1" applyBorder="1" applyAlignment="1">
      <alignment horizontal="center" vertical="center" shrinkToFit="1"/>
    </xf>
    <xf numFmtId="0" fontId="62" fillId="0" borderId="38" xfId="119" applyFont="1" applyBorder="1" applyAlignment="1">
      <alignment horizontal="center" vertical="center" shrinkToFit="1"/>
    </xf>
    <xf numFmtId="0" fontId="46" fillId="0" borderId="9" xfId="119" applyFont="1" applyBorder="1" applyAlignment="1">
      <alignment horizontal="center" vertical="center" wrapText="1" shrinkToFit="1"/>
    </xf>
    <xf numFmtId="0" fontId="46" fillId="0" borderId="13" xfId="119" applyFont="1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71" fillId="0" borderId="8" xfId="119" applyFont="1" applyBorder="1" applyAlignment="1">
      <alignment horizontal="center" vertical="center" wrapText="1" shrinkToFit="1"/>
    </xf>
    <xf numFmtId="0" fontId="71" fillId="0" borderId="39" xfId="119" applyFont="1" applyBorder="1" applyAlignment="1">
      <alignment horizontal="center" vertical="center" wrapText="1" shrinkToFit="1"/>
    </xf>
    <xf numFmtId="0" fontId="71" fillId="0" borderId="33" xfId="119" applyFont="1" applyBorder="1" applyAlignment="1">
      <alignment horizontal="center" vertical="center" wrapText="1" shrinkToFit="1"/>
    </xf>
    <xf numFmtId="0" fontId="71" fillId="0" borderId="7" xfId="119" applyFont="1" applyBorder="1" applyAlignment="1">
      <alignment horizontal="center" vertical="center" wrapText="1" shrinkToFit="1"/>
    </xf>
    <xf numFmtId="0" fontId="71" fillId="0" borderId="34" xfId="119" applyFont="1" applyBorder="1" applyAlignment="1">
      <alignment horizontal="center" vertical="center" wrapText="1" shrinkToFit="1"/>
    </xf>
    <xf numFmtId="0" fontId="71" fillId="0" borderId="31" xfId="119" applyFont="1" applyBorder="1" applyAlignment="1">
      <alignment horizontal="center" vertical="center" wrapText="1" shrinkToFit="1"/>
    </xf>
    <xf numFmtId="0" fontId="72" fillId="0" borderId="0" xfId="117" applyFont="1" applyBorder="1" applyAlignment="1" applyProtection="1">
      <alignment horizontal="center"/>
      <protection locked="0"/>
    </xf>
    <xf numFmtId="0" fontId="71" fillId="0" borderId="479" xfId="40" applyFont="1" applyBorder="1" applyAlignment="1">
      <alignment horizontal="center" vertical="center" shrinkToFit="1"/>
    </xf>
    <xf numFmtId="0" fontId="71" fillId="0" borderId="480" xfId="40" applyFont="1" applyBorder="1" applyAlignment="1">
      <alignment horizontal="center" vertical="center" shrinkToFit="1"/>
    </xf>
    <xf numFmtId="0" fontId="71" fillId="0" borderId="481" xfId="40" applyFont="1" applyBorder="1" applyAlignment="1">
      <alignment horizontal="center" vertical="center" shrinkToFit="1"/>
    </xf>
    <xf numFmtId="0" fontId="71" fillId="0" borderId="357" xfId="40" applyFont="1" applyBorder="1" applyAlignment="1">
      <alignment horizontal="center" vertical="center" shrinkToFit="1"/>
    </xf>
    <xf numFmtId="0" fontId="71" fillId="0" borderId="360" xfId="40" applyFont="1" applyBorder="1" applyAlignment="1">
      <alignment horizontal="center" vertical="center" shrinkToFit="1"/>
    </xf>
    <xf numFmtId="0" fontId="71" fillId="0" borderId="357" xfId="40" applyFont="1" applyBorder="1" applyAlignment="1">
      <alignment horizontal="center" vertical="center"/>
    </xf>
    <xf numFmtId="0" fontId="71" fillId="0" borderId="360" xfId="40" applyFont="1" applyBorder="1" applyAlignment="1">
      <alignment horizontal="center" vertical="center"/>
    </xf>
    <xf numFmtId="0" fontId="71" fillId="0" borderId="362" xfId="40" applyFont="1" applyBorder="1" applyAlignment="1">
      <alignment horizontal="center" vertical="center"/>
    </xf>
    <xf numFmtId="0" fontId="70" fillId="0" borderId="500" xfId="0" applyFont="1" applyFill="1" applyBorder="1" applyAlignment="1">
      <alignment horizontal="center" vertical="center" textRotation="255"/>
    </xf>
    <xf numFmtId="0" fontId="70" fillId="0" borderId="102" xfId="0" applyFont="1" applyFill="1" applyBorder="1" applyAlignment="1">
      <alignment horizontal="center" vertical="center" textRotation="255"/>
    </xf>
    <xf numFmtId="0" fontId="70" fillId="0" borderId="154" xfId="0" applyFont="1" applyFill="1" applyBorder="1" applyAlignment="1">
      <alignment horizontal="center" vertical="center" textRotation="255"/>
    </xf>
    <xf numFmtId="49" fontId="71" fillId="0" borderId="465" xfId="133" applyNumberFormat="1" applyFont="1" applyFill="1" applyBorder="1" applyAlignment="1" applyProtection="1">
      <alignment horizontal="center" vertical="center" shrinkToFit="1"/>
    </xf>
    <xf numFmtId="49" fontId="71" fillId="0" borderId="466" xfId="133" applyNumberFormat="1" applyFont="1" applyFill="1" applyBorder="1" applyAlignment="1" applyProtection="1">
      <alignment horizontal="center" vertical="center" shrinkToFit="1"/>
    </xf>
    <xf numFmtId="0" fontId="70" fillId="0" borderId="496" xfId="0" applyFont="1" applyBorder="1" applyAlignment="1">
      <alignment horizontal="center" vertical="center" textRotation="255"/>
    </xf>
    <xf numFmtId="0" fontId="70" fillId="0" borderId="148" xfId="0" applyFont="1" applyBorder="1" applyAlignment="1">
      <alignment horizontal="center" vertical="center" textRotation="255"/>
    </xf>
    <xf numFmtId="0" fontId="70" fillId="0" borderId="503" xfId="0" applyFont="1" applyBorder="1" applyAlignment="1">
      <alignment horizontal="center" vertical="center" textRotation="255"/>
    </xf>
    <xf numFmtId="0" fontId="70" fillId="0" borderId="102" xfId="0" applyFont="1" applyBorder="1" applyAlignment="1">
      <alignment horizontal="center" vertical="center" textRotation="255"/>
    </xf>
    <xf numFmtId="0" fontId="70" fillId="0" borderId="506" xfId="0" applyFont="1" applyBorder="1" applyAlignment="1">
      <alignment horizontal="center" vertical="center" textRotation="255"/>
    </xf>
    <xf numFmtId="0" fontId="70" fillId="0" borderId="500" xfId="0" applyFont="1" applyBorder="1" applyAlignment="1">
      <alignment horizontal="center" vertical="center" textRotation="255"/>
    </xf>
    <xf numFmtId="0" fontId="70" fillId="0" borderId="504" xfId="0" applyFont="1" applyBorder="1" applyAlignment="1">
      <alignment horizontal="center" vertical="center" textRotation="255"/>
    </xf>
    <xf numFmtId="0" fontId="70" fillId="0" borderId="157" xfId="0" applyFont="1" applyBorder="1" applyAlignment="1">
      <alignment horizontal="center" vertical="center" textRotation="255"/>
    </xf>
    <xf numFmtId="0" fontId="70" fillId="0" borderId="159" xfId="0" applyFont="1" applyBorder="1" applyAlignment="1">
      <alignment horizontal="center" vertical="center" textRotation="255"/>
    </xf>
    <xf numFmtId="0" fontId="70" fillId="0" borderId="338" xfId="0" applyFont="1" applyBorder="1" applyAlignment="1">
      <alignment horizontal="center" vertical="center" textRotation="255"/>
    </xf>
    <xf numFmtId="0" fontId="70" fillId="0" borderId="147" xfId="0" applyFont="1" applyBorder="1" applyAlignment="1">
      <alignment horizontal="center" vertical="center" textRotation="255"/>
    </xf>
    <xf numFmtId="0" fontId="62" fillId="0" borderId="496" xfId="0" applyFont="1" applyBorder="1" applyAlignment="1">
      <alignment horizontal="center" vertical="center" textRotation="255"/>
    </xf>
    <xf numFmtId="0" fontId="62" fillId="0" borderId="148" xfId="0" applyFont="1" applyBorder="1" applyAlignment="1">
      <alignment horizontal="center" vertical="center" textRotation="255"/>
    </xf>
    <xf numFmtId="49" fontId="71" fillId="0" borderId="254" xfId="133" applyNumberFormat="1" applyFont="1" applyFill="1" applyBorder="1" applyAlignment="1" applyProtection="1">
      <alignment horizontal="center" vertical="center" shrinkToFit="1"/>
    </xf>
    <xf numFmtId="49" fontId="71" fillId="0" borderId="244" xfId="133" applyNumberFormat="1" applyFont="1" applyFill="1" applyBorder="1" applyAlignment="1" applyProtection="1">
      <alignment horizontal="center" vertical="center" shrinkToFit="1"/>
    </xf>
    <xf numFmtId="0" fontId="52" fillId="0" borderId="482" xfId="118" applyFont="1" applyBorder="1" applyAlignment="1" applyProtection="1">
      <alignment horizontal="center" vertical="center" shrinkToFit="1"/>
      <protection locked="0"/>
    </xf>
    <xf numFmtId="0" fontId="52" fillId="0" borderId="483" xfId="118" applyFont="1" applyBorder="1" applyAlignment="1" applyProtection="1">
      <alignment horizontal="center" vertical="center" shrinkToFit="1"/>
      <protection locked="0"/>
    </xf>
    <xf numFmtId="0" fontId="67" fillId="0" borderId="460" xfId="118" applyFont="1" applyBorder="1" applyAlignment="1" applyProtection="1">
      <alignment horizontal="center" vertical="center" shrinkToFit="1"/>
      <protection locked="0"/>
    </xf>
    <xf numFmtId="0" fontId="67" fillId="0" borderId="463" xfId="118" applyFont="1" applyBorder="1" applyAlignment="1" applyProtection="1">
      <alignment horizontal="center" vertical="center" shrinkToFit="1"/>
      <protection locked="0"/>
    </xf>
    <xf numFmtId="49" fontId="67" fillId="0" borderId="465" xfId="111" applyNumberFormat="1" applyFont="1" applyBorder="1" applyAlignment="1">
      <alignment horizontal="center" vertical="center" textRotation="255" shrinkToFit="1"/>
    </xf>
    <xf numFmtId="49" fontId="67" fillId="0" borderId="466" xfId="111" applyNumberFormat="1" applyFont="1" applyBorder="1" applyAlignment="1">
      <alignment horizontal="center" vertical="center" textRotation="255" shrinkToFit="1"/>
    </xf>
    <xf numFmtId="49" fontId="67" fillId="0" borderId="127" xfId="111" applyNumberFormat="1" applyFont="1" applyBorder="1" applyAlignment="1">
      <alignment horizontal="center" vertical="center" textRotation="255" shrinkToFit="1"/>
    </xf>
    <xf numFmtId="49" fontId="67" fillId="0" borderId="117" xfId="111" applyNumberFormat="1" applyFont="1" applyBorder="1" applyAlignment="1">
      <alignment horizontal="center" vertical="center" textRotation="255" shrinkToFit="1"/>
    </xf>
    <xf numFmtId="49" fontId="67" fillId="0" borderId="192" xfId="111" applyNumberFormat="1" applyFont="1" applyBorder="1" applyAlignment="1">
      <alignment horizontal="center" vertical="center" textRotation="255" shrinkToFit="1"/>
    </xf>
    <xf numFmtId="49" fontId="67" fillId="0" borderId="188" xfId="111" applyNumberFormat="1" applyFont="1" applyBorder="1" applyAlignment="1">
      <alignment horizontal="center" vertical="center" textRotation="255" shrinkToFit="1"/>
    </xf>
    <xf numFmtId="0" fontId="70" fillId="0" borderId="499" xfId="0" applyFont="1" applyBorder="1" applyAlignment="1">
      <alignment horizontal="center" vertical="center" textRotation="255"/>
    </xf>
    <xf numFmtId="0" fontId="70" fillId="0" borderId="39" xfId="0" applyFont="1" applyBorder="1" applyAlignment="1">
      <alignment horizontal="center" vertical="center" textRotation="255"/>
    </xf>
    <xf numFmtId="0" fontId="70" fillId="0" borderId="505" xfId="0" applyFont="1" applyBorder="1" applyAlignment="1">
      <alignment horizontal="center" vertical="center" textRotation="255"/>
    </xf>
    <xf numFmtId="0" fontId="70" fillId="0" borderId="154" xfId="0" applyFont="1" applyBorder="1" applyAlignment="1">
      <alignment horizontal="center" vertical="center" textRotation="255"/>
    </xf>
    <xf numFmtId="0" fontId="70" fillId="0" borderId="499" xfId="118" applyFont="1" applyBorder="1" applyAlignment="1" applyProtection="1">
      <alignment horizontal="center" vertical="center" textRotation="255" shrinkToFit="1"/>
      <protection locked="0"/>
    </xf>
    <xf numFmtId="0" fontId="70" fillId="0" borderId="39" xfId="118" applyFont="1" applyBorder="1" applyAlignment="1" applyProtection="1">
      <alignment horizontal="center" vertical="center" textRotation="255" shrinkToFit="1"/>
      <protection locked="0"/>
    </xf>
    <xf numFmtId="0" fontId="70" fillId="0" borderId="158" xfId="118" applyFont="1" applyBorder="1" applyAlignment="1" applyProtection="1">
      <alignment horizontal="center" vertical="center" textRotation="255" shrinkToFit="1"/>
      <protection locked="0"/>
    </xf>
    <xf numFmtId="0" fontId="70" fillId="0" borderId="500" xfId="0" applyFont="1" applyBorder="1" applyAlignment="1">
      <alignment horizontal="center" vertical="center" textRotation="255" shrinkToFit="1"/>
    </xf>
    <xf numFmtId="0" fontId="70" fillId="0" borderId="102" xfId="0" applyFont="1" applyBorder="1" applyAlignment="1">
      <alignment horizontal="center" vertical="center" textRotation="255" shrinkToFit="1"/>
    </xf>
    <xf numFmtId="0" fontId="70" fillId="0" borderId="506" xfId="0" applyFont="1" applyBorder="1" applyAlignment="1">
      <alignment horizontal="center" vertical="center" textRotation="255" shrinkToFit="1"/>
    </xf>
    <xf numFmtId="0" fontId="70" fillId="0" borderId="493" xfId="0" applyFont="1" applyBorder="1" applyAlignment="1">
      <alignment horizontal="center" vertical="center" textRotation="255"/>
    </xf>
    <xf numFmtId="0" fontId="70" fillId="0" borderId="149" xfId="0" applyFont="1" applyBorder="1" applyAlignment="1">
      <alignment horizontal="center" vertical="center" textRotation="255"/>
    </xf>
    <xf numFmtId="0" fontId="70" fillId="0" borderId="501" xfId="0" applyFont="1" applyBorder="1" applyAlignment="1">
      <alignment horizontal="center" vertical="center" textRotation="255"/>
    </xf>
    <xf numFmtId="0" fontId="52" fillId="0" borderId="222" xfId="118" applyFont="1" applyBorder="1" applyAlignment="1" applyProtection="1">
      <alignment horizontal="center" vertical="center" shrinkToFit="1"/>
      <protection locked="0"/>
    </xf>
    <xf numFmtId="0" fontId="52" fillId="0" borderId="223" xfId="118" applyFont="1" applyBorder="1" applyAlignment="1" applyProtection="1">
      <alignment horizontal="center" vertical="center" shrinkToFit="1"/>
      <protection locked="0"/>
    </xf>
    <xf numFmtId="49" fontId="67" fillId="0" borderId="226" xfId="111" applyNumberFormat="1" applyFont="1" applyBorder="1" applyAlignment="1">
      <alignment horizontal="center" vertical="center" textRotation="255" shrinkToFit="1"/>
    </xf>
    <xf numFmtId="49" fontId="52" fillId="0" borderId="227" xfId="111" applyNumberFormat="1" applyFont="1" applyBorder="1" applyAlignment="1">
      <alignment horizontal="center" vertical="center" textRotation="255" shrinkToFit="1"/>
    </xf>
    <xf numFmtId="49" fontId="52" fillId="0" borderId="0" xfId="111" applyNumberFormat="1" applyFont="1" applyBorder="1" applyAlignment="1">
      <alignment horizontal="center" vertical="center" textRotation="255" shrinkToFit="1"/>
    </xf>
    <xf numFmtId="49" fontId="52" fillId="0" borderId="117" xfId="111" applyNumberFormat="1" applyFont="1" applyBorder="1" applyAlignment="1">
      <alignment horizontal="center" vertical="center" textRotation="255" shrinkToFit="1"/>
    </xf>
    <xf numFmtId="49" fontId="52" fillId="0" borderId="145" xfId="111" applyNumberFormat="1" applyFont="1" applyBorder="1" applyAlignment="1">
      <alignment horizontal="center" vertical="center" textRotation="255" shrinkToFit="1"/>
    </xf>
    <xf numFmtId="49" fontId="52" fillId="0" borderId="188" xfId="111" applyNumberFormat="1" applyFont="1" applyBorder="1" applyAlignment="1">
      <alignment horizontal="center" vertical="center" textRotation="255" shrinkToFit="1"/>
    </xf>
    <xf numFmtId="49" fontId="71" fillId="0" borderId="211" xfId="133" applyNumberFormat="1" applyFont="1" applyFill="1" applyBorder="1" applyAlignment="1" applyProtection="1">
      <alignment horizontal="center" vertical="center" shrinkToFit="1"/>
    </xf>
    <xf numFmtId="49" fontId="71" fillId="0" borderId="217" xfId="133" applyNumberFormat="1" applyFont="1" applyFill="1" applyBorder="1" applyAlignment="1" applyProtection="1">
      <alignment horizontal="center" vertical="center" shrinkToFit="1"/>
    </xf>
    <xf numFmtId="0" fontId="67" fillId="0" borderId="224" xfId="118" applyFont="1" applyBorder="1" applyAlignment="1" applyProtection="1">
      <alignment horizontal="center" vertical="center" shrinkToFit="1"/>
      <protection locked="0"/>
    </xf>
    <xf numFmtId="0" fontId="52" fillId="0" borderId="225" xfId="118" applyFont="1" applyBorder="1" applyAlignment="1" applyProtection="1">
      <alignment horizontal="center" vertical="center" shrinkToFit="1"/>
      <protection locked="0"/>
    </xf>
    <xf numFmtId="49" fontId="71" fillId="0" borderId="226" xfId="133" applyNumberFormat="1" applyFont="1" applyFill="1" applyBorder="1" applyAlignment="1" applyProtection="1">
      <alignment horizontal="center" vertical="center" shrinkToFit="1"/>
    </xf>
    <xf numFmtId="49" fontId="71" fillId="0" borderId="227" xfId="133" applyNumberFormat="1" applyFont="1" applyFill="1" applyBorder="1" applyAlignment="1" applyProtection="1">
      <alignment horizontal="center" vertical="center" shrinkToFit="1"/>
    </xf>
    <xf numFmtId="0" fontId="67" fillId="0" borderId="503" xfId="0" applyFont="1" applyBorder="1" applyAlignment="1">
      <alignment horizontal="center" vertical="center" textRotation="255"/>
    </xf>
    <xf numFmtId="0" fontId="67" fillId="0" borderId="102" xfId="0" applyFont="1" applyBorder="1" applyAlignment="1">
      <alignment horizontal="center" vertical="center" textRotation="255"/>
    </xf>
    <xf numFmtId="0" fontId="67" fillId="0" borderId="154" xfId="0" applyFont="1" applyBorder="1" applyAlignment="1">
      <alignment horizontal="center" vertical="center" textRotation="255"/>
    </xf>
    <xf numFmtId="0" fontId="70" fillId="0" borderId="502" xfId="0" applyFont="1" applyBorder="1" applyAlignment="1">
      <alignment horizontal="center" vertical="center" textRotation="255"/>
    </xf>
    <xf numFmtId="0" fontId="70" fillId="0" borderId="32" xfId="0" applyFont="1" applyBorder="1" applyAlignment="1">
      <alignment horizontal="center" vertical="center" textRotation="255"/>
    </xf>
    <xf numFmtId="0" fontId="70" fillId="0" borderId="36" xfId="0" applyFont="1" applyBorder="1" applyAlignment="1">
      <alignment horizontal="center" vertical="center" textRotation="255"/>
    </xf>
    <xf numFmtId="0" fontId="70" fillId="0" borderId="501" xfId="0" applyFont="1" applyFill="1" applyBorder="1" applyAlignment="1">
      <alignment horizontal="center" vertical="center" textRotation="255"/>
    </xf>
    <xf numFmtId="0" fontId="70" fillId="0" borderId="157" xfId="0" applyFont="1" applyFill="1" applyBorder="1" applyAlignment="1">
      <alignment horizontal="center" vertical="center" textRotation="255"/>
    </xf>
    <xf numFmtId="0" fontId="70" fillId="0" borderId="155" xfId="0" applyFont="1" applyFill="1" applyBorder="1" applyAlignment="1">
      <alignment horizontal="center" vertical="center" textRotation="255"/>
    </xf>
    <xf numFmtId="0" fontId="65" fillId="20" borderId="530" xfId="117" applyFont="1" applyFill="1" applyBorder="1" applyAlignment="1" applyProtection="1">
      <alignment horizontal="center" vertical="center" shrinkToFit="1"/>
      <protection locked="0"/>
    </xf>
    <xf numFmtId="0" fontId="65" fillId="20" borderId="531" xfId="117" applyFont="1" applyFill="1" applyBorder="1" applyAlignment="1" applyProtection="1">
      <alignment horizontal="center" vertical="center" shrinkToFit="1"/>
      <protection locked="0"/>
    </xf>
    <xf numFmtId="0" fontId="65" fillId="20" borderId="532" xfId="117" applyFont="1" applyFill="1" applyBorder="1" applyAlignment="1" applyProtection="1">
      <alignment horizontal="center" vertical="center" shrinkToFit="1"/>
      <protection locked="0"/>
    </xf>
    <xf numFmtId="0" fontId="65" fillId="20" borderId="133" xfId="117" applyFont="1" applyFill="1" applyBorder="1" applyAlignment="1" applyProtection="1">
      <alignment horizontal="center" vertical="center" shrinkToFit="1"/>
      <protection locked="0"/>
    </xf>
    <xf numFmtId="0" fontId="65" fillId="20" borderId="134" xfId="117" applyFont="1" applyFill="1" applyBorder="1" applyAlignment="1" applyProtection="1">
      <alignment horizontal="center" vertical="center" shrinkToFit="1"/>
      <protection locked="0"/>
    </xf>
    <xf numFmtId="0" fontId="65" fillId="20" borderId="139" xfId="117" applyFont="1" applyFill="1" applyBorder="1" applyAlignment="1" applyProtection="1">
      <alignment horizontal="center" vertical="center" shrinkToFit="1"/>
      <protection locked="0"/>
    </xf>
    <xf numFmtId="0" fontId="69" fillId="20" borderId="530" xfId="117" applyFont="1" applyFill="1" applyBorder="1" applyAlignment="1" applyProtection="1">
      <alignment horizontal="center" vertical="center" shrinkToFit="1"/>
      <protection locked="0"/>
    </xf>
    <xf numFmtId="49" fontId="71" fillId="0" borderId="357" xfId="117" applyNumberFormat="1" applyFont="1" applyBorder="1" applyAlignment="1" applyProtection="1">
      <alignment horizontal="center" vertical="center" shrinkToFit="1"/>
      <protection locked="0"/>
    </xf>
    <xf numFmtId="49" fontId="71" fillId="0" borderId="360" xfId="117" applyNumberFormat="1" applyFont="1" applyBorder="1" applyAlignment="1" applyProtection="1">
      <alignment horizontal="center" vertical="center" shrinkToFit="1"/>
      <protection locked="0"/>
    </xf>
    <xf numFmtId="49" fontId="71" fillId="0" borderId="362" xfId="117" applyNumberFormat="1" applyFont="1" applyBorder="1" applyAlignment="1" applyProtection="1">
      <alignment horizontal="center" vertical="center" shrinkToFit="1"/>
      <protection locked="0"/>
    </xf>
    <xf numFmtId="0" fontId="70" fillId="0" borderId="500" xfId="0" applyFont="1" applyFill="1" applyBorder="1" applyAlignment="1">
      <alignment horizontal="center" vertical="center" textRotation="255" shrinkToFit="1"/>
    </xf>
    <xf numFmtId="0" fontId="70" fillId="0" borderId="102" xfId="0" applyFont="1" applyFill="1" applyBorder="1" applyAlignment="1">
      <alignment horizontal="center" vertical="center" textRotation="255" shrinkToFit="1"/>
    </xf>
    <xf numFmtId="0" fontId="70" fillId="0" borderId="154" xfId="0" applyFont="1" applyFill="1" applyBorder="1" applyAlignment="1">
      <alignment horizontal="center" vertical="center" textRotation="255" shrinkToFit="1"/>
    </xf>
    <xf numFmtId="0" fontId="59" fillId="0" borderId="250" xfId="40" applyFont="1" applyBorder="1" applyAlignment="1">
      <alignment horizontal="center" vertical="center" shrinkToFit="1"/>
    </xf>
    <xf numFmtId="0" fontId="59" fillId="0" borderId="252" xfId="40" applyFont="1" applyBorder="1" applyAlignment="1">
      <alignment horizontal="center" vertical="center" shrinkToFit="1"/>
    </xf>
    <xf numFmtId="49" fontId="70" fillId="0" borderId="259" xfId="111" applyNumberFormat="1" applyFont="1" applyFill="1" applyBorder="1" applyAlignment="1">
      <alignment horizontal="center" vertical="center" textRotation="255" shrinkToFit="1"/>
    </xf>
    <xf numFmtId="49" fontId="62" fillId="0" borderId="259" xfId="111" applyNumberFormat="1" applyFont="1" applyFill="1" applyBorder="1" applyAlignment="1">
      <alignment horizontal="center" vertical="center" textRotation="255" shrinkToFit="1"/>
    </xf>
    <xf numFmtId="49" fontId="62" fillId="0" borderId="247" xfId="111" applyNumberFormat="1" applyFont="1" applyFill="1" applyBorder="1" applyAlignment="1">
      <alignment horizontal="center" vertical="center" textRotation="255" shrinkToFit="1"/>
    </xf>
    <xf numFmtId="49" fontId="70" fillId="0" borderId="256" xfId="111" applyNumberFormat="1" applyFont="1" applyFill="1" applyBorder="1" applyAlignment="1">
      <alignment horizontal="center" vertical="center" textRotation="255" shrinkToFit="1"/>
    </xf>
    <xf numFmtId="49" fontId="62" fillId="0" borderId="256" xfId="111" applyNumberFormat="1" applyFont="1" applyFill="1" applyBorder="1" applyAlignment="1">
      <alignment horizontal="center" vertical="center" textRotation="255" shrinkToFit="1"/>
    </xf>
    <xf numFmtId="49" fontId="62" fillId="0" borderId="269" xfId="111" applyNumberFormat="1" applyFont="1" applyFill="1" applyBorder="1" applyAlignment="1">
      <alignment horizontal="center" vertical="center" textRotation="255" shrinkToFit="1"/>
    </xf>
    <xf numFmtId="49" fontId="71" fillId="0" borderId="467" xfId="133" applyNumberFormat="1" applyFont="1" applyFill="1" applyBorder="1" applyAlignment="1" applyProtection="1">
      <alignment horizontal="center" vertical="center" shrinkToFit="1"/>
    </xf>
    <xf numFmtId="49" fontId="71" fillId="0" borderId="462" xfId="133" applyNumberFormat="1" applyFont="1" applyFill="1" applyBorder="1" applyAlignment="1" applyProtection="1">
      <alignment horizontal="center" vertical="center" shrinkToFit="1"/>
    </xf>
    <xf numFmtId="0" fontId="59" fillId="0" borderId="254" xfId="117" applyFont="1" applyBorder="1" applyAlignment="1" applyProtection="1">
      <alignment horizontal="center" vertical="center" shrinkToFit="1"/>
      <protection locked="0"/>
    </xf>
    <xf numFmtId="0" fontId="59" fillId="0" borderId="244" xfId="117" applyFont="1" applyBorder="1" applyAlignment="1" applyProtection="1">
      <alignment horizontal="center" vertical="center" shrinkToFit="1"/>
      <protection locked="0"/>
    </xf>
    <xf numFmtId="0" fontId="59" fillId="0" borderId="255" xfId="117" applyFont="1" applyBorder="1" applyAlignment="1" applyProtection="1">
      <alignment horizontal="center" vertical="center" shrinkToFit="1"/>
      <protection locked="0"/>
    </xf>
    <xf numFmtId="0" fontId="59" fillId="0" borderId="261" xfId="117" applyFont="1" applyBorder="1" applyAlignment="1" applyProtection="1">
      <alignment horizontal="center" vertical="center" shrinkToFit="1"/>
      <protection locked="0"/>
    </xf>
    <xf numFmtId="49" fontId="67" fillId="0" borderId="263" xfId="111" applyNumberFormat="1" applyFont="1" applyBorder="1" applyAlignment="1">
      <alignment horizontal="center" vertical="center" textRotation="255" shrinkToFit="1"/>
    </xf>
    <xf numFmtId="49" fontId="52" fillId="0" borderId="268" xfId="111" applyNumberFormat="1" applyFont="1" applyBorder="1" applyAlignment="1">
      <alignment horizontal="center" vertical="center" textRotation="255" shrinkToFit="1"/>
    </xf>
    <xf numFmtId="49" fontId="52" fillId="0" borderId="127" xfId="111" applyNumberFormat="1" applyFont="1" applyBorder="1" applyAlignment="1">
      <alignment horizontal="center" vertical="center" textRotation="255" shrinkToFit="1"/>
    </xf>
    <xf numFmtId="49" fontId="52" fillId="0" borderId="192" xfId="111" applyNumberFormat="1" applyFont="1" applyBorder="1" applyAlignment="1">
      <alignment horizontal="center" vertical="center" textRotation="255" shrinkToFit="1"/>
    </xf>
    <xf numFmtId="49" fontId="70" fillId="0" borderId="248" xfId="111" applyNumberFormat="1" applyFont="1" applyFill="1" applyBorder="1" applyAlignment="1">
      <alignment horizontal="center" vertical="center" textRotation="255" shrinkToFit="1"/>
    </xf>
    <xf numFmtId="49" fontId="70" fillId="0" borderId="117" xfId="111" applyNumberFormat="1" applyFont="1" applyFill="1" applyBorder="1" applyAlignment="1">
      <alignment horizontal="center" vertical="center" textRotation="255" shrinkToFit="1"/>
    </xf>
    <xf numFmtId="49" fontId="70" fillId="0" borderId="188" xfId="111" applyNumberFormat="1" applyFont="1" applyFill="1" applyBorder="1" applyAlignment="1">
      <alignment horizontal="center" vertical="center" textRotation="255" shrinkToFit="1"/>
    </xf>
    <xf numFmtId="49" fontId="70" fillId="0" borderId="261" xfId="111" applyNumberFormat="1" applyFont="1" applyFill="1" applyBorder="1" applyAlignment="1">
      <alignment horizontal="center" vertical="center" textRotation="255" shrinkToFit="1"/>
    </xf>
    <xf numFmtId="49" fontId="62" fillId="0" borderId="261" xfId="111" applyNumberFormat="1" applyFont="1" applyFill="1" applyBorder="1" applyAlignment="1">
      <alignment horizontal="center" vertical="center" textRotation="255" shrinkToFit="1"/>
    </xf>
    <xf numFmtId="49" fontId="62" fillId="0" borderId="248" xfId="111" applyNumberFormat="1" applyFont="1" applyFill="1" applyBorder="1" applyAlignment="1">
      <alignment horizontal="center" vertical="center" textRotation="255" shrinkToFit="1"/>
    </xf>
    <xf numFmtId="49" fontId="70" fillId="0" borderId="266" xfId="111" applyNumberFormat="1" applyFont="1" applyBorder="1" applyAlignment="1">
      <alignment horizontal="center" vertical="center" textRotation="255" shrinkToFit="1"/>
    </xf>
    <xf numFmtId="49" fontId="70" fillId="0" borderId="184" xfId="111" applyNumberFormat="1" applyFont="1" applyBorder="1" applyAlignment="1">
      <alignment horizontal="center" vertical="center" textRotation="255" shrinkToFit="1"/>
    </xf>
    <xf numFmtId="49" fontId="70" fillId="0" borderId="186" xfId="111" applyNumberFormat="1" applyFont="1" applyBorder="1" applyAlignment="1">
      <alignment horizontal="center" vertical="center" textRotation="255" shrinkToFit="1"/>
    </xf>
    <xf numFmtId="49" fontId="70" fillId="0" borderId="267" xfId="111" applyNumberFormat="1" applyFont="1" applyFill="1" applyBorder="1" applyAlignment="1">
      <alignment horizontal="center" vertical="center" textRotation="255" shrinkToFit="1"/>
    </xf>
    <xf numFmtId="49" fontId="70" fillId="0" borderId="267" xfId="111" applyNumberFormat="1" applyFont="1" applyBorder="1" applyAlignment="1">
      <alignment horizontal="center" vertical="center" textRotation="255" shrinkToFit="1"/>
    </xf>
    <xf numFmtId="49" fontId="70" fillId="0" borderId="156" xfId="111" applyNumberFormat="1" applyFont="1" applyBorder="1" applyAlignment="1">
      <alignment horizontal="center" vertical="center" textRotation="255" shrinkToFit="1"/>
    </xf>
    <xf numFmtId="49" fontId="70" fillId="0" borderId="185" xfId="111" applyNumberFormat="1" applyFont="1" applyBorder="1" applyAlignment="1">
      <alignment horizontal="center" vertical="center" textRotation="255" shrinkToFit="1"/>
    </xf>
    <xf numFmtId="49" fontId="62" fillId="0" borderId="267" xfId="111" applyNumberFormat="1" applyFont="1" applyFill="1" applyBorder="1" applyAlignment="1">
      <alignment horizontal="center" vertical="center" textRotation="255" shrinkToFit="1"/>
    </xf>
    <xf numFmtId="49" fontId="70" fillId="0" borderId="156" xfId="111" applyNumberFormat="1" applyFont="1" applyFill="1" applyBorder="1" applyAlignment="1">
      <alignment horizontal="center" vertical="center" textRotation="255" shrinkToFit="1"/>
    </xf>
    <xf numFmtId="49" fontId="70" fillId="0" borderId="185" xfId="111" applyNumberFormat="1" applyFont="1" applyFill="1" applyBorder="1" applyAlignment="1">
      <alignment horizontal="center" vertical="center" textRotation="255" shrinkToFit="1"/>
    </xf>
    <xf numFmtId="0" fontId="59" fillId="0" borderId="243" xfId="117" applyFont="1" applyBorder="1" applyAlignment="1" applyProtection="1">
      <alignment horizontal="center" vertical="center" shrinkToFit="1"/>
      <protection locked="0"/>
    </xf>
    <xf numFmtId="0" fontId="59" fillId="0" borderId="256" xfId="117" applyFont="1" applyBorder="1" applyAlignment="1" applyProtection="1">
      <alignment horizontal="center" vertical="center" shrinkToFit="1"/>
      <protection locked="0"/>
    </xf>
    <xf numFmtId="49" fontId="52" fillId="0" borderId="264" xfId="111" applyNumberFormat="1" applyFont="1" applyBorder="1" applyAlignment="1">
      <alignment horizontal="center" vertical="center" textRotation="255" shrinkToFit="1"/>
    </xf>
    <xf numFmtId="49" fontId="70" fillId="0" borderId="257" xfId="111" applyNumberFormat="1" applyFont="1" applyBorder="1" applyAlignment="1">
      <alignment horizontal="center" vertical="center" textRotation="255" shrinkToFit="1"/>
    </xf>
    <xf numFmtId="49" fontId="70" fillId="0" borderId="171" xfId="111" applyNumberFormat="1" applyFont="1" applyBorder="1" applyAlignment="1">
      <alignment horizontal="center" vertical="center" textRotation="255" shrinkToFit="1"/>
    </xf>
    <xf numFmtId="49" fontId="70" fillId="0" borderId="260" xfId="111" applyNumberFormat="1" applyFont="1" applyBorder="1" applyAlignment="1">
      <alignment horizontal="center" vertical="center" textRotation="255" shrinkToFit="1"/>
    </xf>
    <xf numFmtId="49" fontId="70" fillId="0" borderId="234" xfId="111" applyNumberFormat="1" applyFont="1" applyBorder="1" applyAlignment="1">
      <alignment horizontal="center" vertical="center" textRotation="255" shrinkToFit="1"/>
    </xf>
    <xf numFmtId="0" fontId="59" fillId="0" borderId="251" xfId="40" applyFont="1" applyBorder="1" applyAlignment="1">
      <alignment horizontal="center" vertical="center" shrinkToFit="1"/>
    </xf>
    <xf numFmtId="0" fontId="59" fillId="0" borderId="250" xfId="40" applyFont="1" applyBorder="1" applyAlignment="1">
      <alignment horizontal="center" vertical="center"/>
    </xf>
    <xf numFmtId="0" fontId="59" fillId="0" borderId="252" xfId="40" applyFont="1" applyBorder="1" applyAlignment="1">
      <alignment horizontal="center" vertical="center"/>
    </xf>
    <xf numFmtId="0" fontId="59" fillId="0" borderId="251" xfId="40" applyFont="1" applyBorder="1" applyAlignment="1">
      <alignment horizontal="center" vertical="center"/>
    </xf>
    <xf numFmtId="49" fontId="71" fillId="0" borderId="457" xfId="133" applyNumberFormat="1" applyFont="1" applyFill="1" applyBorder="1" applyAlignment="1" applyProtection="1">
      <alignment horizontal="center" vertical="center" shrinkToFit="1"/>
    </xf>
    <xf numFmtId="49" fontId="70" fillId="0" borderId="275" xfId="111" applyNumberFormat="1" applyFont="1" applyFill="1" applyBorder="1" applyAlignment="1">
      <alignment horizontal="center" vertical="center" textRotation="255" shrinkToFit="1"/>
    </xf>
    <xf numFmtId="49" fontId="70" fillId="0" borderId="131" xfId="111" applyNumberFormat="1" applyFont="1" applyFill="1" applyBorder="1" applyAlignment="1">
      <alignment horizontal="center" vertical="center" textRotation="255" shrinkToFit="1"/>
    </xf>
    <xf numFmtId="49" fontId="70" fillId="0" borderId="190" xfId="111" applyNumberFormat="1" applyFont="1" applyFill="1" applyBorder="1" applyAlignment="1">
      <alignment horizontal="center" vertical="center" textRotation="255" shrinkToFit="1"/>
    </xf>
    <xf numFmtId="49" fontId="71" fillId="0" borderId="243" xfId="133" applyNumberFormat="1" applyFont="1" applyFill="1" applyBorder="1" applyAlignment="1" applyProtection="1">
      <alignment horizontal="center" vertical="center" shrinkToFit="1"/>
    </xf>
    <xf numFmtId="49" fontId="70" fillId="0" borderId="257" xfId="111" applyNumberFormat="1" applyFont="1" applyFill="1" applyBorder="1" applyAlignment="1">
      <alignment horizontal="center" vertical="center" textRotation="255" shrinkToFit="1"/>
    </xf>
    <xf numFmtId="49" fontId="62" fillId="0" borderId="257" xfId="111" applyNumberFormat="1" applyFont="1" applyFill="1" applyBorder="1" applyAlignment="1">
      <alignment horizontal="center" vertical="center" textRotation="255" shrinkToFit="1"/>
    </xf>
    <xf numFmtId="49" fontId="62" fillId="0" borderId="171" xfId="111" applyNumberFormat="1" applyFont="1" applyFill="1" applyBorder="1" applyAlignment="1">
      <alignment horizontal="center" vertical="center" textRotation="255" shrinkToFit="1"/>
    </xf>
    <xf numFmtId="49" fontId="70" fillId="0" borderId="265" xfId="111" applyNumberFormat="1" applyFont="1" applyBorder="1" applyAlignment="1">
      <alignment horizontal="center" vertical="center" textRotation="255" shrinkToFit="1"/>
    </xf>
    <xf numFmtId="49" fontId="70" fillId="0" borderId="95" xfId="111" applyNumberFormat="1" applyFont="1" applyBorder="1" applyAlignment="1">
      <alignment horizontal="center" vertical="center" textRotation="255" shrinkToFit="1"/>
    </xf>
    <xf numFmtId="49" fontId="70" fillId="0" borderId="187" xfId="111" applyNumberFormat="1" applyFont="1" applyBorder="1" applyAlignment="1">
      <alignment horizontal="center" vertical="center" textRotation="255" shrinkToFit="1"/>
    </xf>
    <xf numFmtId="49" fontId="70" fillId="0" borderId="276" xfId="111" applyNumberFormat="1" applyFont="1" applyBorder="1" applyAlignment="1">
      <alignment horizontal="center" vertical="center" textRotation="255" shrinkToFit="1"/>
    </xf>
    <xf numFmtId="49" fontId="70" fillId="0" borderId="119" xfId="111" applyNumberFormat="1" applyFont="1" applyBorder="1" applyAlignment="1">
      <alignment horizontal="center" vertical="center" textRotation="255" shrinkToFit="1"/>
    </xf>
    <xf numFmtId="49" fontId="70" fillId="0" borderId="189" xfId="111" applyNumberFormat="1" applyFont="1" applyBorder="1" applyAlignment="1">
      <alignment horizontal="center" vertical="center" textRotation="255" shrinkToFit="1"/>
    </xf>
    <xf numFmtId="0" fontId="61" fillId="0" borderId="241" xfId="117" applyFont="1" applyBorder="1" applyAlignment="1" applyProtection="1">
      <alignment horizontal="center" vertical="center" shrinkToFit="1"/>
      <protection locked="0"/>
    </xf>
    <xf numFmtId="0" fontId="61" fillId="0" borderId="443" xfId="117" applyFont="1" applyBorder="1" applyAlignment="1" applyProtection="1">
      <alignment horizontal="center" vertical="center" shrinkToFit="1"/>
      <protection locked="0"/>
    </xf>
    <xf numFmtId="0" fontId="61" fillId="0" borderId="156" xfId="117" applyFont="1" applyFill="1" applyBorder="1" applyAlignment="1" applyProtection="1">
      <alignment horizontal="center" vertical="center" shrinkToFit="1"/>
      <protection locked="0"/>
    </xf>
    <xf numFmtId="0" fontId="61" fillId="0" borderId="156" xfId="117" applyFont="1" applyBorder="1" applyAlignment="1" applyProtection="1">
      <alignment horizontal="center" vertical="center" shrinkToFit="1"/>
      <protection locked="0"/>
    </xf>
    <xf numFmtId="0" fontId="61" fillId="0" borderId="131" xfId="117" applyFont="1" applyBorder="1" applyAlignment="1" applyProtection="1">
      <alignment horizontal="center" vertical="center" shrinkToFit="1"/>
      <protection locked="0"/>
    </xf>
    <xf numFmtId="0" fontId="61" fillId="0" borderId="239" xfId="117" applyFont="1" applyBorder="1" applyAlignment="1" applyProtection="1">
      <alignment horizontal="center" vertical="center" shrinkToFit="1"/>
      <protection locked="0"/>
    </xf>
    <xf numFmtId="0" fontId="61" fillId="0" borderId="450" xfId="117" applyFont="1" applyBorder="1" applyAlignment="1" applyProtection="1">
      <alignment horizontal="center" vertical="center" shrinkToFit="1"/>
      <protection locked="0"/>
    </xf>
    <xf numFmtId="0" fontId="61" fillId="0" borderId="241" xfId="117" applyFont="1" applyFill="1" applyBorder="1" applyAlignment="1" applyProtection="1">
      <alignment horizontal="center" vertical="center" shrinkToFit="1"/>
      <protection locked="0"/>
    </xf>
    <xf numFmtId="0" fontId="61" fillId="0" borderId="443" xfId="117" applyFont="1" applyFill="1" applyBorder="1" applyAlignment="1" applyProtection="1">
      <alignment horizontal="center" vertical="center" shrinkToFit="1"/>
      <protection locked="0"/>
    </xf>
    <xf numFmtId="0" fontId="70" fillId="0" borderId="287" xfId="118" applyFont="1" applyBorder="1" applyAlignment="1" applyProtection="1">
      <alignment horizontal="center" vertical="center" wrapText="1"/>
      <protection locked="0"/>
    </xf>
    <xf numFmtId="0" fontId="70" fillId="0" borderId="292" xfId="118" applyFont="1" applyBorder="1" applyAlignment="1" applyProtection="1">
      <alignment horizontal="center" vertical="center" wrapText="1"/>
      <protection locked="0"/>
    </xf>
    <xf numFmtId="49" fontId="70" fillId="0" borderId="287" xfId="111" applyNumberFormat="1" applyFont="1" applyFill="1" applyBorder="1" applyAlignment="1">
      <alignment horizontal="center" vertical="center" textRotation="255" shrinkToFit="1"/>
    </xf>
    <xf numFmtId="49" fontId="70" fillId="0" borderId="292" xfId="111" applyNumberFormat="1" applyFont="1" applyFill="1" applyBorder="1" applyAlignment="1">
      <alignment horizontal="center" vertical="center" textRotation="255" shrinkToFit="1"/>
    </xf>
    <xf numFmtId="49" fontId="70" fillId="0" borderId="247" xfId="111" applyNumberFormat="1" applyFont="1" applyFill="1" applyBorder="1" applyAlignment="1">
      <alignment horizontal="center" vertical="center" textRotation="255" shrinkToFit="1"/>
    </xf>
    <xf numFmtId="0" fontId="70" fillId="0" borderId="287" xfId="118" applyFont="1" applyFill="1" applyBorder="1" applyAlignment="1" applyProtection="1">
      <alignment horizontal="center" vertical="center" wrapText="1"/>
      <protection locked="0"/>
    </xf>
    <xf numFmtId="0" fontId="62" fillId="0" borderId="287" xfId="118" applyFont="1" applyFill="1" applyBorder="1" applyAlignment="1" applyProtection="1">
      <alignment horizontal="center" vertical="center" wrapText="1"/>
      <protection locked="0"/>
    </xf>
    <xf numFmtId="0" fontId="62" fillId="0" borderId="292" xfId="118" applyFont="1" applyFill="1" applyBorder="1" applyAlignment="1" applyProtection="1">
      <alignment horizontal="center" vertical="center" wrapText="1"/>
      <protection locked="0"/>
    </xf>
    <xf numFmtId="0" fontId="62" fillId="0" borderId="287" xfId="118" applyFont="1" applyBorder="1" applyAlignment="1" applyProtection="1">
      <alignment horizontal="center" vertical="center" wrapText="1"/>
      <protection locked="0"/>
    </xf>
    <xf numFmtId="0" fontId="62" fillId="0" borderId="292" xfId="118" applyFont="1" applyBorder="1" applyAlignment="1" applyProtection="1">
      <alignment horizontal="center" vertical="center" wrapText="1"/>
      <protection locked="0"/>
    </xf>
    <xf numFmtId="49" fontId="70" fillId="0" borderId="285" xfId="111" applyNumberFormat="1" applyFont="1" applyFill="1" applyBorder="1" applyAlignment="1">
      <alignment horizontal="center" vertical="center" textRotation="255" shrinkToFit="1"/>
    </xf>
    <xf numFmtId="49" fontId="70" fillId="0" borderId="287" xfId="111" applyNumberFormat="1" applyFont="1" applyBorder="1" applyAlignment="1">
      <alignment horizontal="center" vertical="center" textRotation="255" shrinkToFit="1"/>
    </xf>
    <xf numFmtId="49" fontId="70" fillId="0" borderId="292" xfId="111" applyNumberFormat="1" applyFont="1" applyBorder="1" applyAlignment="1">
      <alignment horizontal="center" vertical="center" textRotation="255" shrinkToFit="1"/>
    </xf>
    <xf numFmtId="0" fontId="70" fillId="0" borderId="286" xfId="118" applyFont="1" applyBorder="1" applyAlignment="1" applyProtection="1">
      <alignment horizontal="center" vertical="center" wrapText="1"/>
      <protection locked="0"/>
    </xf>
    <xf numFmtId="0" fontId="70" fillId="0" borderId="291" xfId="118" applyFont="1" applyBorder="1" applyAlignment="1" applyProtection="1">
      <alignment horizontal="center" vertical="center" wrapText="1"/>
      <protection locked="0"/>
    </xf>
    <xf numFmtId="49" fontId="70" fillId="0" borderId="260" xfId="111" applyNumberFormat="1" applyFont="1" applyFill="1" applyBorder="1" applyAlignment="1">
      <alignment horizontal="center" vertical="center" textRotation="255" shrinkToFit="1"/>
    </xf>
    <xf numFmtId="49" fontId="62" fillId="0" borderId="260" xfId="111" applyNumberFormat="1" applyFont="1" applyFill="1" applyBorder="1" applyAlignment="1">
      <alignment horizontal="center" vertical="center" textRotation="255" shrinkToFit="1"/>
    </xf>
    <xf numFmtId="49" fontId="62" fillId="0" borderId="234" xfId="111" applyNumberFormat="1" applyFont="1" applyFill="1" applyBorder="1" applyAlignment="1">
      <alignment horizontal="center" vertical="center" textRotation="255" shrinkToFit="1"/>
    </xf>
    <xf numFmtId="0" fontId="61" fillId="0" borderId="119" xfId="117" applyFont="1" applyBorder="1" applyAlignment="1" applyProtection="1">
      <alignment horizontal="center" vertical="center" shrinkToFit="1"/>
      <protection locked="0"/>
    </xf>
    <xf numFmtId="49" fontId="70" fillId="0" borderId="283" xfId="111" applyNumberFormat="1" applyFont="1" applyFill="1" applyBorder="1" applyAlignment="1">
      <alignment horizontal="center" vertical="center" textRotation="255" shrinkToFit="1"/>
    </xf>
    <xf numFmtId="49" fontId="70" fillId="0" borderId="119" xfId="111" applyNumberFormat="1" applyFont="1" applyFill="1" applyBorder="1" applyAlignment="1">
      <alignment horizontal="center" vertical="center" textRotation="255" shrinkToFit="1"/>
    </xf>
    <xf numFmtId="49" fontId="70" fillId="0" borderId="189" xfId="111" applyNumberFormat="1" applyFont="1" applyFill="1" applyBorder="1" applyAlignment="1">
      <alignment horizontal="center" vertical="center" textRotation="255" shrinkToFit="1"/>
    </xf>
    <xf numFmtId="0" fontId="59" fillId="0" borderId="239" xfId="117" applyFont="1" applyBorder="1" applyAlignment="1" applyProtection="1">
      <alignment horizontal="center" vertical="center" shrinkToFit="1"/>
      <protection locked="0"/>
    </xf>
    <xf numFmtId="0" fontId="59" fillId="0" borderId="240" xfId="117" applyFont="1" applyBorder="1" applyAlignment="1" applyProtection="1">
      <alignment horizontal="center" vertical="center" shrinkToFit="1"/>
      <protection locked="0"/>
    </xf>
    <xf numFmtId="0" fontId="59" fillId="0" borderId="298" xfId="117" applyFont="1" applyBorder="1" applyAlignment="1" applyProtection="1">
      <alignment horizontal="center" vertical="center" shrinkToFit="1"/>
      <protection locked="0"/>
    </xf>
    <xf numFmtId="0" fontId="59" fillId="0" borderId="299" xfId="117" applyFont="1" applyBorder="1" applyAlignment="1" applyProtection="1">
      <alignment horizontal="center" vertical="center" shrinkToFit="1"/>
      <protection locked="0"/>
    </xf>
    <xf numFmtId="0" fontId="59" fillId="0" borderId="250" xfId="40" applyFont="1" applyBorder="1" applyAlignment="1" applyProtection="1">
      <alignment horizontal="center" vertical="center" shrinkToFit="1"/>
      <protection locked="0"/>
    </xf>
    <xf numFmtId="0" fontId="59" fillId="0" borderId="252" xfId="40" applyFont="1" applyBorder="1" applyAlignment="1" applyProtection="1">
      <alignment horizontal="center" vertical="center" shrinkToFit="1"/>
      <protection locked="0"/>
    </xf>
    <xf numFmtId="0" fontId="59" fillId="0" borderId="251" xfId="40" applyFont="1" applyBorder="1" applyAlignment="1" applyProtection="1">
      <alignment horizontal="center" vertical="center" shrinkToFit="1"/>
      <protection locked="0"/>
    </xf>
    <xf numFmtId="49" fontId="62" fillId="0" borderId="298" xfId="111" applyNumberFormat="1" applyFont="1" applyBorder="1" applyAlignment="1">
      <alignment horizontal="center" vertical="center" textRotation="255" shrinkToFit="1"/>
    </xf>
    <xf numFmtId="49" fontId="62" fillId="0" borderId="299" xfId="111" applyNumberFormat="1" applyFont="1" applyBorder="1" applyAlignment="1">
      <alignment horizontal="center" vertical="center" textRotation="255" shrinkToFit="1"/>
    </xf>
    <xf numFmtId="49" fontId="62" fillId="0" borderId="291" xfId="111" applyNumberFormat="1" applyFont="1" applyBorder="1" applyAlignment="1">
      <alignment horizontal="center" vertical="center" textRotation="255" shrinkToFit="1"/>
    </xf>
    <xf numFmtId="49" fontId="62" fillId="0" borderId="294" xfId="111" applyNumberFormat="1" applyFont="1" applyBorder="1" applyAlignment="1">
      <alignment horizontal="center" vertical="center" textRotation="255" shrinkToFit="1"/>
    </xf>
    <xf numFmtId="49" fontId="70" fillId="0" borderId="288" xfId="111" applyNumberFormat="1" applyFont="1" applyFill="1" applyBorder="1" applyAlignment="1">
      <alignment horizontal="center" vertical="center" textRotation="255" shrinkToFit="1"/>
    </xf>
    <xf numFmtId="49" fontId="62" fillId="0" borderId="288" xfId="111" applyNumberFormat="1" applyFont="1" applyFill="1" applyBorder="1" applyAlignment="1">
      <alignment horizontal="center" vertical="center" textRotation="255" shrinkToFit="1"/>
    </xf>
    <xf numFmtId="49" fontId="62" fillId="0" borderId="295" xfId="111" applyNumberFormat="1" applyFont="1" applyFill="1" applyBorder="1" applyAlignment="1">
      <alignment horizontal="center" vertical="center" textRotation="255" shrinkToFit="1"/>
    </xf>
    <xf numFmtId="0" fontId="59" fillId="0" borderId="88" xfId="117" applyFont="1" applyBorder="1" applyAlignment="1" applyProtection="1">
      <alignment horizontal="center" vertical="center" shrinkToFit="1"/>
      <protection locked="0"/>
    </xf>
    <xf numFmtId="0" fontId="59" fillId="0" borderId="87" xfId="117" applyFont="1" applyBorder="1" applyAlignment="1" applyProtection="1">
      <alignment horizontal="center" vertical="center" shrinkToFit="1"/>
      <protection locked="0"/>
    </xf>
    <xf numFmtId="0" fontId="59" fillId="0" borderId="450" xfId="117" applyFont="1" applyBorder="1" applyAlignment="1" applyProtection="1">
      <alignment horizontal="center" vertical="center" shrinkToFit="1"/>
      <protection locked="0"/>
    </xf>
    <xf numFmtId="0" fontId="59" fillId="0" borderId="446" xfId="117" applyFont="1" applyBorder="1" applyAlignment="1" applyProtection="1">
      <alignment horizontal="center" vertical="center" shrinkToFit="1"/>
      <protection locked="0"/>
    </xf>
    <xf numFmtId="0" fontId="61" fillId="0" borderId="296" xfId="117" applyFont="1" applyFill="1" applyBorder="1" applyAlignment="1" applyProtection="1">
      <alignment horizontal="center" vertical="center" shrinkToFit="1"/>
      <protection locked="0"/>
    </xf>
    <xf numFmtId="0" fontId="61" fillId="0" borderId="119" xfId="117" applyFont="1" applyFill="1" applyBorder="1" applyAlignment="1" applyProtection="1">
      <alignment horizontal="center" vertical="center" shrinkToFit="1"/>
      <protection locked="0"/>
    </xf>
    <xf numFmtId="0" fontId="61" fillId="0" borderId="280" xfId="117" applyFont="1" applyFill="1" applyBorder="1" applyAlignment="1" applyProtection="1">
      <alignment horizontal="center" vertical="center" shrinkToFit="1"/>
      <protection locked="0"/>
    </xf>
    <xf numFmtId="49" fontId="70" fillId="0" borderId="399" xfId="111" applyNumberFormat="1" applyFont="1" applyFill="1" applyBorder="1" applyAlignment="1">
      <alignment horizontal="center" vertical="center" textRotation="255" shrinkToFit="1"/>
    </xf>
    <xf numFmtId="49" fontId="70" fillId="0" borderId="184" xfId="111" applyNumberFormat="1" applyFont="1" applyFill="1" applyBorder="1" applyAlignment="1">
      <alignment horizontal="center" vertical="center" textRotation="255" shrinkToFit="1"/>
    </xf>
    <xf numFmtId="49" fontId="70" fillId="0" borderId="186" xfId="111" applyNumberFormat="1" applyFont="1" applyFill="1" applyBorder="1" applyAlignment="1">
      <alignment horizontal="center" vertical="center" textRotation="255" shrinkToFit="1"/>
    </xf>
    <xf numFmtId="0" fontId="61" fillId="0" borderId="281" xfId="117" applyFont="1" applyFill="1" applyBorder="1" applyAlignment="1" applyProtection="1">
      <alignment horizontal="center" vertical="center" shrinkToFit="1"/>
      <protection locked="0"/>
    </xf>
    <xf numFmtId="0" fontId="61" fillId="0" borderId="131" xfId="117" applyFont="1" applyFill="1" applyBorder="1" applyAlignment="1" applyProtection="1">
      <alignment horizontal="center" vertical="center" shrinkToFit="1"/>
      <protection locked="0"/>
    </xf>
    <xf numFmtId="0" fontId="61" fillId="0" borderId="400" xfId="117" applyFont="1" applyFill="1" applyBorder="1" applyAlignment="1" applyProtection="1">
      <alignment horizontal="center" vertical="center" shrinkToFit="1"/>
      <protection locked="0"/>
    </xf>
    <xf numFmtId="0" fontId="61" fillId="0" borderId="184" xfId="117" applyFont="1" applyFill="1" applyBorder="1" applyAlignment="1" applyProtection="1">
      <alignment horizontal="center" vertical="center" shrinkToFit="1"/>
      <protection locked="0"/>
    </xf>
    <xf numFmtId="49" fontId="70" fillId="0" borderId="262" xfId="111" applyNumberFormat="1" applyFont="1" applyFill="1" applyBorder="1" applyAlignment="1">
      <alignment horizontal="center" vertical="center" textRotation="255" shrinkToFit="1"/>
    </xf>
    <xf numFmtId="49" fontId="62" fillId="0" borderId="262" xfId="111" applyNumberFormat="1" applyFont="1" applyFill="1" applyBorder="1" applyAlignment="1">
      <alignment horizontal="center" vertical="center" textRotation="255" shrinkToFit="1"/>
    </xf>
    <xf numFmtId="49" fontId="62" fillId="0" borderId="249" xfId="111" applyNumberFormat="1" applyFont="1" applyFill="1" applyBorder="1" applyAlignment="1">
      <alignment horizontal="center" vertical="center" textRotation="255" shrinkToFit="1"/>
    </xf>
    <xf numFmtId="0" fontId="59" fillId="0" borderId="257" xfId="117" applyFont="1" applyBorder="1" applyAlignment="1" applyProtection="1">
      <alignment horizontal="center" vertical="center" shrinkToFit="1"/>
      <protection locked="0"/>
    </xf>
    <xf numFmtId="0" fontId="59" fillId="0" borderId="258" xfId="117" applyFont="1" applyBorder="1" applyAlignment="1" applyProtection="1">
      <alignment horizontal="center" vertical="center" shrinkToFit="1"/>
      <protection locked="0"/>
    </xf>
    <xf numFmtId="49" fontId="62" fillId="0" borderId="257" xfId="111" applyNumberFormat="1" applyFont="1" applyBorder="1" applyAlignment="1">
      <alignment horizontal="center" vertical="center" textRotation="255" shrinkToFit="1"/>
    </xf>
    <xf numFmtId="49" fontId="62" fillId="0" borderId="258" xfId="111" applyNumberFormat="1" applyFont="1" applyBorder="1" applyAlignment="1">
      <alignment horizontal="center" vertical="center" textRotation="255" shrinkToFit="1"/>
    </xf>
    <xf numFmtId="49" fontId="62" fillId="0" borderId="171" xfId="111" applyNumberFormat="1" applyFont="1" applyBorder="1" applyAlignment="1">
      <alignment horizontal="center" vertical="center" textRotation="255" shrinkToFit="1"/>
    </xf>
    <xf numFmtId="49" fontId="62" fillId="0" borderId="246" xfId="111" applyNumberFormat="1" applyFont="1" applyBorder="1" applyAlignment="1">
      <alignment horizontal="center" vertical="center" textRotation="255" shrinkToFit="1"/>
    </xf>
    <xf numFmtId="0" fontId="24" fillId="0" borderId="0" xfId="117" applyFont="1" applyBorder="1" applyAlignment="1" applyProtection="1">
      <alignment horizontal="center"/>
      <protection locked="0"/>
    </xf>
    <xf numFmtId="49" fontId="70" fillId="0" borderId="284" xfId="111" applyNumberFormat="1" applyFont="1" applyBorder="1" applyAlignment="1">
      <alignment horizontal="center" vertical="center" textRotation="255" shrinkToFit="1"/>
    </xf>
    <xf numFmtId="49" fontId="70" fillId="0" borderId="293" xfId="111" applyNumberFormat="1" applyFont="1" applyBorder="1" applyAlignment="1">
      <alignment horizontal="center" vertical="center" textRotation="255" shrinkToFit="1"/>
    </xf>
    <xf numFmtId="49" fontId="70" fillId="0" borderId="290" xfId="111" applyNumberFormat="1" applyFont="1" applyFill="1" applyBorder="1" applyAlignment="1">
      <alignment horizontal="center" vertical="center" textRotation="255" shrinkToFit="1"/>
    </xf>
    <xf numFmtId="49" fontId="70" fillId="0" borderId="289" xfId="111" applyNumberFormat="1" applyFont="1" applyBorder="1" applyAlignment="1">
      <alignment horizontal="center" vertical="center" textRotation="255" shrinkToFit="1"/>
    </xf>
    <xf numFmtId="49" fontId="70" fillId="0" borderId="294" xfId="111" applyNumberFormat="1" applyFont="1" applyBorder="1" applyAlignment="1">
      <alignment horizontal="center" vertical="center" textRotation="255" shrinkToFit="1"/>
    </xf>
    <xf numFmtId="0" fontId="61" fillId="0" borderId="280" xfId="117" applyFont="1" applyBorder="1" applyAlignment="1" applyProtection="1">
      <alignment horizontal="center" vertical="center" shrinkToFit="1"/>
      <protection locked="0"/>
    </xf>
    <xf numFmtId="0" fontId="61" fillId="0" borderId="242" xfId="117" applyFont="1" applyBorder="1" applyAlignment="1" applyProtection="1">
      <alignment horizontal="center" vertical="center" shrinkToFit="1"/>
      <protection locked="0"/>
    </xf>
    <xf numFmtId="0" fontId="61" fillId="0" borderId="449" xfId="117" applyFont="1" applyBorder="1" applyAlignment="1" applyProtection="1">
      <alignment horizontal="center" vertical="center" shrinkToFit="1"/>
      <protection locked="0"/>
    </xf>
    <xf numFmtId="0" fontId="61" fillId="0" borderId="242" xfId="117" applyFont="1" applyFill="1" applyBorder="1" applyAlignment="1" applyProtection="1">
      <alignment horizontal="center" vertical="center" shrinkToFit="1"/>
      <protection locked="0"/>
    </xf>
    <xf numFmtId="0" fontId="61" fillId="0" borderId="449" xfId="117" applyFont="1" applyFill="1" applyBorder="1" applyAlignment="1" applyProtection="1">
      <alignment horizontal="center" vertical="center" shrinkToFit="1"/>
      <protection locked="0"/>
    </xf>
    <xf numFmtId="0" fontId="31" fillId="0" borderId="282" xfId="0" applyFont="1" applyBorder="1" applyAlignment="1">
      <alignment horizontal="center" vertical="center" shrinkToFit="1"/>
    </xf>
    <xf numFmtId="0" fontId="31" fillId="0" borderId="184" xfId="0" applyFont="1" applyBorder="1" applyAlignment="1">
      <alignment horizontal="center" vertical="center" shrinkToFit="1"/>
    </xf>
    <xf numFmtId="0" fontId="59" fillId="0" borderId="178" xfId="110" applyFont="1" applyFill="1" applyBorder="1" applyAlignment="1">
      <alignment horizontal="center" vertical="center" shrinkToFit="1"/>
    </xf>
    <xf numFmtId="0" fontId="59" fillId="0" borderId="214" xfId="110" applyFont="1" applyFill="1" applyBorder="1" applyAlignment="1">
      <alignment horizontal="center" vertical="center" shrinkToFit="1"/>
    </xf>
    <xf numFmtId="0" fontId="59" fillId="0" borderId="207" xfId="110" applyFont="1" applyFill="1" applyBorder="1" applyAlignment="1">
      <alignment horizontal="center" vertical="center" shrinkToFit="1"/>
    </xf>
    <xf numFmtId="0" fontId="59" fillId="0" borderId="218" xfId="110" applyFont="1" applyFill="1" applyBorder="1" applyAlignment="1">
      <alignment horizontal="center" vertical="center" shrinkToFit="1"/>
    </xf>
    <xf numFmtId="0" fontId="59" fillId="0" borderId="130" xfId="110" applyFont="1" applyFill="1" applyBorder="1" applyAlignment="1">
      <alignment horizontal="center" vertical="center" shrinkToFit="1"/>
    </xf>
    <xf numFmtId="0" fontId="59" fillId="0" borderId="130" xfId="44" applyFont="1" applyFill="1" applyBorder="1" applyAlignment="1">
      <alignment horizontal="center" vertical="center" shrinkToFit="1"/>
    </xf>
    <xf numFmtId="0" fontId="59" fillId="0" borderId="129" xfId="44" applyFont="1" applyFill="1" applyBorder="1" applyAlignment="1">
      <alignment horizontal="center" vertical="center" shrinkToFit="1"/>
    </xf>
    <xf numFmtId="0" fontId="59" fillId="20" borderId="130" xfId="228" applyFont="1" applyFill="1" applyBorder="1" applyAlignment="1">
      <alignment horizontal="center" vertical="center" shrinkToFit="1"/>
    </xf>
    <xf numFmtId="0" fontId="59" fillId="20" borderId="130" xfId="110" applyFont="1" applyFill="1" applyBorder="1" applyAlignment="1">
      <alignment horizontal="center" vertical="center" shrinkToFit="1"/>
    </xf>
    <xf numFmtId="0" fontId="59" fillId="20" borderId="129" xfId="110" applyFont="1" applyFill="1" applyBorder="1" applyAlignment="1">
      <alignment horizontal="center" vertical="center" shrinkToFit="1"/>
    </xf>
    <xf numFmtId="0" fontId="59" fillId="20" borderId="209" xfId="44" applyFont="1" applyFill="1" applyBorder="1" applyAlignment="1">
      <alignment horizontal="center" vertical="center" shrinkToFit="1"/>
    </xf>
    <xf numFmtId="0" fontId="59" fillId="20" borderId="209" xfId="110" applyFont="1" applyFill="1" applyBorder="1" applyAlignment="1">
      <alignment horizontal="center" vertical="center" shrinkToFit="1"/>
    </xf>
    <xf numFmtId="0" fontId="59" fillId="20" borderId="213" xfId="110" applyFont="1" applyFill="1" applyBorder="1" applyAlignment="1">
      <alignment horizontal="center" vertical="center" shrinkToFit="1"/>
    </xf>
    <xf numFmtId="0" fontId="59" fillId="0" borderId="130" xfId="228" applyFont="1" applyFill="1" applyBorder="1" applyAlignment="1">
      <alignment horizontal="center" vertical="center" shrinkToFit="1"/>
    </xf>
    <xf numFmtId="0" fontId="59" fillId="0" borderId="129" xfId="110" applyFont="1" applyFill="1" applyBorder="1" applyAlignment="1">
      <alignment horizontal="center" vertical="center" shrinkToFit="1"/>
    </xf>
    <xf numFmtId="0" fontId="59" fillId="0" borderId="129" xfId="228" applyFont="1" applyFill="1" applyBorder="1" applyAlignment="1">
      <alignment horizontal="center" vertical="center" shrinkToFit="1"/>
    </xf>
    <xf numFmtId="0" fontId="59" fillId="20" borderId="130" xfId="44" applyFont="1" applyFill="1" applyBorder="1" applyAlignment="1">
      <alignment horizontal="center" vertical="center" shrinkToFit="1"/>
    </xf>
    <xf numFmtId="0" fontId="59" fillId="20" borderId="129" xfId="44" applyFont="1" applyFill="1" applyBorder="1" applyAlignment="1">
      <alignment horizontal="center" vertical="center" shrinkToFit="1"/>
    </xf>
    <xf numFmtId="0" fontId="59" fillId="20" borderId="130" xfId="117" applyFont="1" applyFill="1" applyBorder="1" applyAlignment="1" applyProtection="1">
      <alignment horizontal="center" vertical="center" shrinkToFit="1"/>
      <protection locked="0"/>
    </xf>
    <xf numFmtId="0" fontId="59" fillId="20" borderId="129" xfId="117" applyFont="1" applyFill="1" applyBorder="1" applyAlignment="1" applyProtection="1">
      <alignment horizontal="center" vertical="center" shrinkToFit="1"/>
      <protection locked="0"/>
    </xf>
    <xf numFmtId="0" fontId="59" fillId="20" borderId="129" xfId="228" applyFont="1" applyFill="1" applyBorder="1" applyAlignment="1">
      <alignment horizontal="center" vertical="center" shrinkToFit="1"/>
    </xf>
    <xf numFmtId="0" fontId="59" fillId="20" borderId="85" xfId="228" applyFont="1" applyFill="1" applyBorder="1" applyAlignment="1">
      <alignment horizontal="center" vertical="center" shrinkToFit="1"/>
    </xf>
    <xf numFmtId="0" fontId="59" fillId="20" borderId="87" xfId="228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49" fontId="57" fillId="0" borderId="162" xfId="117" applyNumberFormat="1" applyFont="1" applyFill="1" applyBorder="1" applyAlignment="1">
      <alignment horizontal="center" vertical="center" shrinkToFit="1"/>
    </xf>
    <xf numFmtId="49" fontId="57" fillId="0" borderId="171" xfId="117" applyNumberFormat="1" applyFont="1" applyFill="1" applyBorder="1" applyAlignment="1">
      <alignment horizontal="center" vertical="center" shrinkToFit="1"/>
    </xf>
    <xf numFmtId="0" fontId="57" fillId="0" borderId="160" xfId="117" applyFont="1" applyFill="1" applyBorder="1" applyAlignment="1">
      <alignment horizontal="center" vertical="center" shrinkToFit="1"/>
    </xf>
    <xf numFmtId="0" fontId="57" fillId="0" borderId="170" xfId="117" applyFont="1" applyFill="1" applyBorder="1" applyAlignment="1">
      <alignment horizontal="center" vertical="center" shrinkToFit="1"/>
    </xf>
    <xf numFmtId="0" fontId="88" fillId="0" borderId="160" xfId="117" applyFont="1" applyFill="1" applyBorder="1" applyAlignment="1">
      <alignment horizontal="center" vertical="center" shrinkToFit="1"/>
    </xf>
    <xf numFmtId="0" fontId="88" fillId="0" borderId="170" xfId="117" applyFont="1" applyFill="1" applyBorder="1" applyAlignment="1">
      <alignment horizontal="center" vertical="center" shrinkToFit="1"/>
    </xf>
    <xf numFmtId="0" fontId="88" fillId="0" borderId="169" xfId="117" applyFont="1" applyFill="1" applyBorder="1" applyAlignment="1">
      <alignment horizontal="center" vertical="center" shrinkToFit="1"/>
    </xf>
    <xf numFmtId="0" fontId="88" fillId="0" borderId="172" xfId="117" applyFont="1" applyFill="1" applyBorder="1" applyAlignment="1">
      <alignment horizontal="center" vertical="center" shrinkToFit="1"/>
    </xf>
    <xf numFmtId="0" fontId="59" fillId="0" borderId="130" xfId="117" applyFont="1" applyFill="1" applyBorder="1" applyAlignment="1" applyProtection="1">
      <alignment horizontal="center" vertical="center" shrinkToFit="1"/>
      <protection locked="0"/>
    </xf>
    <xf numFmtId="0" fontId="59" fillId="0" borderId="129" xfId="117" applyFont="1" applyFill="1" applyBorder="1" applyAlignment="1" applyProtection="1">
      <alignment horizontal="center" vertical="center" shrinkToFit="1"/>
      <protection locked="0"/>
    </xf>
    <xf numFmtId="0" fontId="67" fillId="0" borderId="402" xfId="0" applyFont="1" applyFill="1" applyBorder="1" applyAlignment="1">
      <alignment horizontal="center" vertical="center" wrapText="1"/>
    </xf>
    <xf numFmtId="0" fontId="52" fillId="0" borderId="402" xfId="0" applyFont="1" applyFill="1" applyBorder="1" applyAlignment="1">
      <alignment horizontal="center" vertical="center" wrapText="1"/>
    </xf>
    <xf numFmtId="0" fontId="52" fillId="0" borderId="40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shrinkToFit="1"/>
    </xf>
    <xf numFmtId="0" fontId="24" fillId="0" borderId="0" xfId="0" applyFont="1" applyAlignment="1">
      <alignment shrinkToFit="1"/>
    </xf>
    <xf numFmtId="0" fontId="57" fillId="0" borderId="0" xfId="0" applyFont="1" applyAlignment="1">
      <alignment vertical="center" shrinkToFit="1"/>
    </xf>
    <xf numFmtId="0" fontId="57" fillId="0" borderId="0" xfId="0" applyFont="1" applyAlignment="1">
      <alignment horizontal="left" vertical="center" shrinkToFit="1"/>
    </xf>
    <xf numFmtId="0" fontId="52" fillId="0" borderId="0" xfId="0" applyFont="1" applyAlignment="1">
      <alignment horizontal="left" vertical="center" shrinkToFit="1"/>
    </xf>
    <xf numFmtId="0" fontId="22" fillId="0" borderId="333" xfId="0" applyFont="1" applyFill="1" applyBorder="1" applyAlignment="1">
      <alignment horizontal="center" vertical="center" shrinkToFit="1"/>
    </xf>
    <xf numFmtId="0" fontId="22" fillId="0" borderId="334" xfId="0" applyFont="1" applyFill="1" applyBorder="1" applyAlignment="1">
      <alignment horizontal="center" vertical="center" shrinkToFit="1"/>
    </xf>
    <xf numFmtId="0" fontId="22" fillId="0" borderId="334" xfId="0" applyFont="1" applyFill="1" applyBorder="1" applyAlignment="1">
      <alignment vertical="center" shrinkToFit="1"/>
    </xf>
    <xf numFmtId="0" fontId="22" fillId="0" borderId="338" xfId="0" applyFont="1" applyFill="1" applyBorder="1" applyAlignment="1">
      <alignment vertical="center" shrinkToFit="1"/>
    </xf>
    <xf numFmtId="0" fontId="22" fillId="0" borderId="402" xfId="0" applyFont="1" applyFill="1" applyBorder="1" applyAlignment="1">
      <alignment vertical="center" shrinkToFit="1"/>
    </xf>
    <xf numFmtId="0" fontId="22" fillId="0" borderId="336" xfId="0" applyFont="1" applyFill="1" applyBorder="1" applyAlignment="1">
      <alignment vertical="center" shrinkToFit="1"/>
    </xf>
    <xf numFmtId="0" fontId="22" fillId="0" borderId="403" xfId="0" applyFont="1" applyFill="1" applyBorder="1" applyAlignment="1">
      <alignment vertical="center" shrinkToFit="1"/>
    </xf>
    <xf numFmtId="49" fontId="52" fillId="0" borderId="338" xfId="223" applyNumberFormat="1" applyFont="1" applyFill="1" applyBorder="1" applyAlignment="1">
      <alignment horizontal="center" vertical="center" wrapText="1" shrinkToFit="1"/>
    </xf>
    <xf numFmtId="49" fontId="52" fillId="0" borderId="402" xfId="223" applyNumberFormat="1" applyFont="1" applyFill="1" applyBorder="1" applyAlignment="1">
      <alignment horizontal="center" vertical="center" wrapText="1" shrinkToFit="1"/>
    </xf>
    <xf numFmtId="49" fontId="52" fillId="0" borderId="402" xfId="223" applyNumberFormat="1" applyFont="1" applyFill="1" applyBorder="1" applyAlignment="1">
      <alignment horizontal="center" vertical="center" shrinkToFit="1"/>
    </xf>
    <xf numFmtId="0" fontId="52" fillId="0" borderId="402" xfId="0" applyFont="1" applyFill="1" applyBorder="1" applyAlignment="1">
      <alignment horizontal="left" vertical="center" wrapText="1"/>
    </xf>
    <xf numFmtId="177" fontId="22" fillId="0" borderId="334" xfId="0" applyNumberFormat="1" applyFont="1" applyFill="1" applyBorder="1" applyAlignment="1">
      <alignment horizontal="center" vertical="center" shrinkToFit="1"/>
    </xf>
    <xf numFmtId="177" fontId="22" fillId="0" borderId="402" xfId="0" applyNumberFormat="1" applyFont="1" applyFill="1" applyBorder="1" applyAlignment="1">
      <alignment horizontal="center" vertical="center" shrinkToFit="1"/>
    </xf>
    <xf numFmtId="49" fontId="52" fillId="32" borderId="338" xfId="223" applyNumberFormat="1" applyFont="1" applyFill="1" applyBorder="1" applyAlignment="1">
      <alignment horizontal="center" vertical="center" wrapText="1" shrinkToFit="1"/>
    </xf>
    <xf numFmtId="49" fontId="52" fillId="32" borderId="402" xfId="223" applyNumberFormat="1" applyFont="1" applyFill="1" applyBorder="1" applyAlignment="1">
      <alignment horizontal="center" vertical="center" wrapText="1" shrinkToFit="1"/>
    </xf>
    <xf numFmtId="49" fontId="52" fillId="32" borderId="402" xfId="223" applyNumberFormat="1" applyFont="1" applyFill="1" applyBorder="1" applyAlignment="1">
      <alignment horizontal="center" vertical="center" shrinkToFit="1"/>
    </xf>
    <xf numFmtId="177" fontId="67" fillId="32" borderId="402" xfId="223" applyNumberFormat="1" applyFont="1" applyFill="1" applyBorder="1" applyAlignment="1">
      <alignment horizontal="center" vertical="center" wrapText="1" shrinkToFit="1"/>
    </xf>
    <xf numFmtId="177" fontId="52" fillId="32" borderId="402" xfId="223" applyNumberFormat="1" applyFont="1" applyFill="1" applyBorder="1" applyAlignment="1">
      <alignment horizontal="center" vertical="center" wrapText="1" shrinkToFit="1"/>
    </xf>
    <xf numFmtId="0" fontId="52" fillId="32" borderId="402" xfId="0" applyFont="1" applyFill="1" applyBorder="1" applyAlignment="1">
      <alignment horizontal="center" vertical="center" wrapText="1"/>
    </xf>
    <xf numFmtId="0" fontId="52" fillId="32" borderId="403" xfId="0" applyFont="1" applyFill="1" applyBorder="1" applyAlignment="1">
      <alignment horizontal="center" vertical="center" wrapText="1"/>
    </xf>
    <xf numFmtId="177" fontId="52" fillId="32" borderId="402" xfId="223" applyNumberFormat="1" applyFont="1" applyFill="1" applyBorder="1" applyAlignment="1">
      <alignment horizontal="left" vertical="center" wrapText="1"/>
    </xf>
    <xf numFmtId="0" fontId="52" fillId="0" borderId="402" xfId="0" quotePrefix="1" applyFont="1" applyFill="1" applyBorder="1" applyAlignment="1">
      <alignment horizontal="center" vertical="center" wrapText="1"/>
    </xf>
    <xf numFmtId="0" fontId="67" fillId="0" borderId="403" xfId="0" applyFont="1" applyFill="1" applyBorder="1" applyAlignment="1">
      <alignment horizontal="center" vertical="center" wrapText="1"/>
    </xf>
    <xf numFmtId="177" fontId="52" fillId="32" borderId="402" xfId="223" applyNumberFormat="1" applyFont="1" applyFill="1" applyBorder="1" applyAlignment="1">
      <alignment horizontal="left" vertical="center" wrapText="1" shrinkToFit="1"/>
    </xf>
    <xf numFmtId="49" fontId="52" fillId="0" borderId="147" xfId="223" applyNumberFormat="1" applyFont="1" applyFill="1" applyBorder="1" applyAlignment="1">
      <alignment horizontal="center" vertical="center" wrapText="1" shrinkToFit="1"/>
    </xf>
    <xf numFmtId="49" fontId="52" fillId="0" borderId="148" xfId="223" applyNumberFormat="1" applyFont="1" applyFill="1" applyBorder="1" applyAlignment="1">
      <alignment horizontal="center" vertical="center" wrapText="1" shrinkToFit="1"/>
    </xf>
    <xf numFmtId="49" fontId="52" fillId="0" borderId="148" xfId="223" applyNumberFormat="1" applyFont="1" applyFill="1" applyBorder="1" applyAlignment="1">
      <alignment horizontal="center" vertical="center" shrinkToFit="1"/>
    </xf>
    <xf numFmtId="0" fontId="52" fillId="0" borderId="148" xfId="0" applyFont="1" applyFill="1" applyBorder="1" applyAlignment="1">
      <alignment horizontal="center" vertical="center" wrapText="1"/>
    </xf>
    <xf numFmtId="0" fontId="52" fillId="0" borderId="149" xfId="0" applyFont="1" applyFill="1" applyBorder="1" applyAlignment="1">
      <alignment horizontal="center" vertical="center" wrapText="1"/>
    </xf>
    <xf numFmtId="0" fontId="52" fillId="0" borderId="148" xfId="0" applyFont="1" applyFill="1" applyBorder="1" applyAlignment="1">
      <alignment horizontal="left" vertical="center" wrapText="1"/>
    </xf>
    <xf numFmtId="177" fontId="67" fillId="0" borderId="402" xfId="223" applyNumberFormat="1" applyFont="1" applyFill="1" applyBorder="1" applyAlignment="1">
      <alignment horizontal="center" vertical="center" wrapText="1" shrinkToFit="1"/>
    </xf>
    <xf numFmtId="177" fontId="52" fillId="0" borderId="402" xfId="223" applyNumberFormat="1" applyFont="1" applyFill="1" applyBorder="1" applyAlignment="1">
      <alignment horizontal="center" vertical="center" wrapText="1" shrinkToFit="1"/>
    </xf>
    <xf numFmtId="177" fontId="52" fillId="0" borderId="402" xfId="223" applyNumberFormat="1" applyFont="1" applyFill="1" applyBorder="1" applyAlignment="1">
      <alignment horizontal="left" vertical="center" wrapText="1" shrinkToFit="1"/>
    </xf>
    <xf numFmtId="0" fontId="148" fillId="0" borderId="194" xfId="111" applyFont="1" applyBorder="1" applyAlignment="1">
      <alignment horizontal="left"/>
    </xf>
    <xf numFmtId="0" fontId="156" fillId="0" borderId="233" xfId="0" applyFont="1" applyFill="1" applyBorder="1" applyAlignment="1">
      <alignment horizontal="center" vertical="center" textRotation="255"/>
    </xf>
    <xf numFmtId="0" fontId="156" fillId="0" borderId="339" xfId="0" applyFont="1" applyFill="1" applyBorder="1" applyAlignment="1">
      <alignment horizontal="center" vertical="center" textRotation="255"/>
    </xf>
    <xf numFmtId="0" fontId="156" fillId="0" borderId="344" xfId="0" applyFont="1" applyFill="1" applyBorder="1" applyAlignment="1">
      <alignment horizontal="center" vertical="center" textRotation="255"/>
    </xf>
    <xf numFmtId="0" fontId="159" fillId="0" borderId="330" xfId="40" applyFont="1" applyFill="1" applyBorder="1" applyAlignment="1">
      <alignment horizontal="center" vertical="center" shrinkToFit="1"/>
    </xf>
    <xf numFmtId="0" fontId="159" fillId="0" borderId="331" xfId="40" applyFont="1" applyFill="1" applyBorder="1" applyAlignment="1">
      <alignment horizontal="center" vertical="center" shrinkToFit="1"/>
    </xf>
    <xf numFmtId="0" fontId="159" fillId="0" borderId="332" xfId="40" applyFont="1" applyFill="1" applyBorder="1" applyAlignment="1">
      <alignment horizontal="center" vertical="center" shrinkToFit="1"/>
    </xf>
    <xf numFmtId="0" fontId="156" fillId="0" borderId="334" xfId="0" applyFont="1" applyFill="1" applyBorder="1" applyAlignment="1">
      <alignment horizontal="center" vertical="center" textRotation="255"/>
    </xf>
    <xf numFmtId="0" fontId="156" fillId="0" borderId="148" xfId="0" applyFont="1" applyFill="1" applyBorder="1" applyAlignment="1">
      <alignment horizontal="center" vertical="center" textRotation="255"/>
    </xf>
    <xf numFmtId="0" fontId="156" fillId="0" borderId="335" xfId="0" applyFont="1" applyFill="1" applyBorder="1" applyAlignment="1">
      <alignment horizontal="center" vertical="center" textRotation="255"/>
    </xf>
    <xf numFmtId="0" fontId="156" fillId="0" borderId="340" xfId="0" applyFont="1" applyFill="1" applyBorder="1" applyAlignment="1">
      <alignment horizontal="center" vertical="center" textRotation="255"/>
    </xf>
    <xf numFmtId="0" fontId="156" fillId="0" borderId="177" xfId="0" applyFont="1" applyFill="1" applyBorder="1" applyAlignment="1">
      <alignment horizontal="center" vertical="center" textRotation="255"/>
    </xf>
    <xf numFmtId="0" fontId="156" fillId="0" borderId="337" xfId="0" applyFont="1" applyFill="1" applyBorder="1" applyAlignment="1">
      <alignment horizontal="center" vertical="center" textRotation="255"/>
    </xf>
    <xf numFmtId="0" fontId="156" fillId="0" borderId="342" xfId="0" applyFont="1" applyFill="1" applyBorder="1" applyAlignment="1">
      <alignment horizontal="center" vertical="center" textRotation="255"/>
    </xf>
    <xf numFmtId="0" fontId="156" fillId="0" borderId="236" xfId="0" applyFont="1" applyFill="1" applyBorder="1" applyAlignment="1">
      <alignment horizontal="center" vertical="center" textRotation="255"/>
    </xf>
    <xf numFmtId="49" fontId="57" fillId="0" borderId="147" xfId="0" applyNumberFormat="1" applyFont="1" applyFill="1" applyBorder="1" applyAlignment="1">
      <alignment horizontal="center" vertical="center"/>
    </xf>
    <xf numFmtId="49" fontId="57" fillId="0" borderId="177" xfId="0" applyNumberFormat="1" applyFont="1" applyFill="1" applyBorder="1" applyAlignment="1">
      <alignment horizontal="center" vertical="center"/>
    </xf>
    <xf numFmtId="0" fontId="113" fillId="0" borderId="40" xfId="40" applyFont="1" applyBorder="1" applyAlignment="1">
      <alignment horizontal="left" vertical="top" wrapText="1"/>
    </xf>
    <xf numFmtId="0" fontId="113" fillId="0" borderId="96" xfId="40" applyFont="1" applyBorder="1" applyAlignment="1">
      <alignment horizontal="left" vertical="top" wrapText="1"/>
    </xf>
    <xf numFmtId="0" fontId="113" fillId="0" borderId="97" xfId="40" applyFont="1" applyBorder="1" applyAlignment="1">
      <alignment horizontal="left" vertical="top" wrapText="1"/>
    </xf>
    <xf numFmtId="0" fontId="113" fillId="0" borderId="41" xfId="40" applyFont="1" applyBorder="1" applyAlignment="1">
      <alignment horizontal="left" vertical="top" wrapText="1"/>
    </xf>
    <xf numFmtId="0" fontId="113" fillId="0" borderId="0" xfId="40" applyFont="1" applyBorder="1" applyAlignment="1">
      <alignment horizontal="left" vertical="top" wrapText="1"/>
    </xf>
    <xf numFmtId="0" fontId="113" fillId="0" borderId="42" xfId="40" applyFont="1" applyBorder="1" applyAlignment="1">
      <alignment horizontal="left" vertical="top" wrapText="1"/>
    </xf>
    <xf numFmtId="0" fontId="113" fillId="0" borderId="52" xfId="40" applyFont="1" applyBorder="1" applyAlignment="1">
      <alignment horizontal="left" vertical="top" wrapText="1"/>
    </xf>
    <xf numFmtId="0" fontId="113" fillId="0" borderId="57" xfId="40" applyFont="1" applyBorder="1" applyAlignment="1">
      <alignment horizontal="left" vertical="top" wrapText="1"/>
    </xf>
    <xf numFmtId="0" fontId="113" fillId="0" borderId="81" xfId="40" applyFont="1" applyBorder="1" applyAlignment="1">
      <alignment horizontal="left" vertical="top" wrapText="1"/>
    </xf>
    <xf numFmtId="0" fontId="24" fillId="0" borderId="0" xfId="111" applyFont="1" applyFill="1" applyBorder="1" applyAlignment="1">
      <alignment horizontal="center" wrapText="1" shrinkToFit="1"/>
    </xf>
    <xf numFmtId="49" fontId="57" fillId="0" borderId="173" xfId="0" applyNumberFormat="1" applyFont="1" applyFill="1" applyBorder="1" applyAlignment="1">
      <alignment horizontal="center" vertical="center"/>
    </xf>
    <xf numFmtId="49" fontId="57" fillId="0" borderId="174" xfId="0" applyNumberFormat="1" applyFont="1" applyFill="1" applyBorder="1" applyAlignment="1">
      <alignment horizontal="center" vertical="center"/>
    </xf>
    <xf numFmtId="49" fontId="57" fillId="0" borderId="161" xfId="0" applyNumberFormat="1" applyFont="1" applyFill="1" applyBorder="1" applyAlignment="1">
      <alignment horizontal="center" vertical="center"/>
    </xf>
    <xf numFmtId="49" fontId="57" fillId="0" borderId="175" xfId="0" applyNumberFormat="1" applyFont="1" applyFill="1" applyBorder="1" applyAlignment="1">
      <alignment horizontal="center" vertical="center"/>
    </xf>
    <xf numFmtId="0" fontId="156" fillId="0" borderId="238" xfId="0" applyFont="1" applyFill="1" applyBorder="1" applyAlignment="1">
      <alignment horizontal="center" vertical="center" textRotation="255"/>
    </xf>
    <xf numFmtId="0" fontId="156" fillId="0" borderId="341" xfId="0" applyFont="1" applyFill="1" applyBorder="1" applyAlignment="1">
      <alignment horizontal="center" vertical="center" textRotation="255"/>
    </xf>
    <xf numFmtId="0" fontId="156" fillId="0" borderId="345" xfId="0" applyFont="1" applyFill="1" applyBorder="1" applyAlignment="1">
      <alignment horizontal="center" vertical="center" textRotation="255"/>
    </xf>
    <xf numFmtId="49" fontId="18" fillId="0" borderId="164" xfId="132" applyNumberFormat="1" applyFont="1" applyFill="1" applyBorder="1" applyAlignment="1">
      <alignment horizontal="center" vertical="center" shrinkToFit="1"/>
    </xf>
    <xf numFmtId="0" fontId="20" fillId="0" borderId="174" xfId="40" applyFont="1" applyFill="1" applyBorder="1" applyAlignment="1">
      <alignment horizontal="center" vertical="center" shrinkToFit="1"/>
    </xf>
    <xf numFmtId="49" fontId="133" fillId="0" borderId="165" xfId="132" applyNumberFormat="1" applyFont="1" applyFill="1" applyBorder="1" applyAlignment="1">
      <alignment horizontal="center" vertical="center" textRotation="255" shrinkToFit="1"/>
    </xf>
    <xf numFmtId="0" fontId="129" fillId="0" borderId="175" xfId="40" applyFont="1" applyFill="1" applyBorder="1" applyAlignment="1">
      <alignment horizontal="center" vertical="center"/>
    </xf>
    <xf numFmtId="0" fontId="129" fillId="0" borderId="165" xfId="40" applyFont="1" applyFill="1" applyBorder="1" applyAlignment="1">
      <alignment horizontal="center" vertical="center"/>
    </xf>
    <xf numFmtId="0" fontId="129" fillId="0" borderId="163" xfId="40" applyFont="1" applyFill="1" applyBorder="1" applyAlignment="1">
      <alignment horizontal="center" vertical="center"/>
    </xf>
    <xf numFmtId="0" fontId="129" fillId="0" borderId="176" xfId="40" applyFont="1" applyFill="1" applyBorder="1" applyAlignment="1">
      <alignment horizontal="center" vertical="center"/>
    </xf>
    <xf numFmtId="0" fontId="156" fillId="0" borderId="333" xfId="0" applyFont="1" applyFill="1" applyBorder="1" applyAlignment="1">
      <alignment horizontal="center" vertical="center" textRotation="255"/>
    </xf>
    <xf numFmtId="0" fontId="156" fillId="0" borderId="338" xfId="0" applyFont="1" applyFill="1" applyBorder="1" applyAlignment="1">
      <alignment horizontal="center" vertical="center" textRotation="255"/>
    </xf>
    <xf numFmtId="0" fontId="156" fillId="0" borderId="147" xfId="0" applyFont="1" applyFill="1" applyBorder="1" applyAlignment="1">
      <alignment horizontal="center" vertical="center" textRotation="255"/>
    </xf>
    <xf numFmtId="0" fontId="156" fillId="0" borderId="231" xfId="0" applyFont="1" applyFill="1" applyBorder="1" applyAlignment="1">
      <alignment horizontal="center" vertical="center" textRotation="255"/>
    </xf>
    <xf numFmtId="0" fontId="156" fillId="0" borderId="343" xfId="0" applyFont="1" applyFill="1" applyBorder="1" applyAlignment="1">
      <alignment horizontal="center" vertical="center" textRotation="255"/>
    </xf>
    <xf numFmtId="0" fontId="160" fillId="0" borderId="330" xfId="40" applyFont="1" applyFill="1" applyBorder="1" applyAlignment="1">
      <alignment horizontal="center" vertical="center" shrinkToFit="1"/>
    </xf>
    <xf numFmtId="0" fontId="161" fillId="0" borderId="330" xfId="40" applyFont="1" applyFill="1" applyBorder="1" applyAlignment="1">
      <alignment horizontal="center" vertical="center" shrinkToFit="1"/>
    </xf>
    <xf numFmtId="0" fontId="161" fillId="0" borderId="331" xfId="40" applyFont="1" applyFill="1" applyBorder="1" applyAlignment="1">
      <alignment horizontal="center" vertical="center" shrinkToFit="1"/>
    </xf>
    <xf numFmtId="0" fontId="161" fillId="0" borderId="332" xfId="40" applyFont="1" applyFill="1" applyBorder="1" applyAlignment="1">
      <alignment horizontal="center" vertical="center" shrinkToFit="1"/>
    </xf>
    <xf numFmtId="0" fontId="159" fillId="0" borderId="361" xfId="40" applyFont="1" applyFill="1" applyBorder="1" applyAlignment="1">
      <alignment horizontal="center" vertical="center" shrinkToFit="1"/>
    </xf>
    <xf numFmtId="0" fontId="159" fillId="0" borderId="357" xfId="40" applyFont="1" applyFill="1" applyBorder="1" applyAlignment="1">
      <alignment horizontal="center" vertical="center" shrinkToFit="1"/>
    </xf>
    <xf numFmtId="0" fontId="159" fillId="0" borderId="358" xfId="40" applyFont="1" applyFill="1" applyBorder="1" applyAlignment="1">
      <alignment horizontal="center" vertical="center" shrinkToFit="1"/>
    </xf>
    <xf numFmtId="0" fontId="159" fillId="0" borderId="359" xfId="40" applyFont="1" applyFill="1" applyBorder="1" applyAlignment="1">
      <alignment horizontal="center" vertical="center" shrinkToFit="1"/>
    </xf>
    <xf numFmtId="0" fontId="160" fillId="0" borderId="357" xfId="40" applyFont="1" applyFill="1" applyBorder="1" applyAlignment="1">
      <alignment horizontal="center" vertical="center" shrinkToFit="1"/>
    </xf>
    <xf numFmtId="0" fontId="160" fillId="0" borderId="360" xfId="40" applyFont="1" applyFill="1" applyBorder="1" applyAlignment="1">
      <alignment horizontal="center" vertical="center" shrinkToFit="1"/>
    </xf>
    <xf numFmtId="0" fontId="160" fillId="0" borderId="362" xfId="40" applyFont="1" applyFill="1" applyBorder="1" applyAlignment="1">
      <alignment horizontal="center" vertical="center" shrinkToFit="1"/>
    </xf>
    <xf numFmtId="0" fontId="115" fillId="0" borderId="107" xfId="112" applyFont="1" applyBorder="1" applyAlignment="1">
      <alignment horizontal="center" vertical="center" wrapText="1" shrinkToFit="1"/>
    </xf>
    <xf numFmtId="0" fontId="115" fillId="0" borderId="105" xfId="112" applyFont="1" applyBorder="1" applyAlignment="1">
      <alignment horizontal="center" vertical="center" wrapText="1" shrinkToFit="1"/>
    </xf>
    <xf numFmtId="0" fontId="115" fillId="0" borderId="106" xfId="112" applyFont="1" applyBorder="1" applyAlignment="1">
      <alignment horizontal="center" vertical="center" wrapText="1" shrinkToFit="1"/>
    </xf>
    <xf numFmtId="0" fontId="115" fillId="0" borderId="104" xfId="112" applyFont="1" applyBorder="1" applyAlignment="1">
      <alignment horizontal="center" vertical="center" wrapText="1" shrinkToFit="1"/>
    </xf>
    <xf numFmtId="0" fontId="115" fillId="0" borderId="55" xfId="112" applyFont="1" applyBorder="1" applyAlignment="1">
      <alignment horizontal="center" vertical="center" wrapText="1" shrinkToFit="1"/>
    </xf>
    <xf numFmtId="0" fontId="115" fillId="0" borderId="108" xfId="112" applyFont="1" applyBorder="1" applyAlignment="1">
      <alignment horizontal="center" vertical="center" wrapText="1" shrinkToFit="1"/>
    </xf>
    <xf numFmtId="0" fontId="52" fillId="0" borderId="107" xfId="112" applyFont="1" applyBorder="1" applyAlignment="1">
      <alignment horizontal="center" vertical="center" shrinkToFit="1"/>
    </xf>
    <xf numFmtId="0" fontId="52" fillId="0" borderId="105" xfId="112" applyFont="1" applyBorder="1" applyAlignment="1">
      <alignment horizontal="center" vertical="center" shrinkToFit="1"/>
    </xf>
    <xf numFmtId="0" fontId="52" fillId="0" borderId="105" xfId="112" applyFont="1" applyBorder="1">
      <alignment vertical="center"/>
    </xf>
    <xf numFmtId="0" fontId="52" fillId="0" borderId="106" xfId="112" applyFont="1" applyBorder="1">
      <alignment vertical="center"/>
    </xf>
    <xf numFmtId="0" fontId="57" fillId="0" borderId="105" xfId="112" applyFont="1" applyBorder="1" applyAlignment="1">
      <alignment horizontal="left" vertical="center" wrapText="1"/>
    </xf>
    <xf numFmtId="0" fontId="52" fillId="0" borderId="105" xfId="112" applyFont="1" applyBorder="1" applyAlignment="1">
      <alignment horizontal="left" vertical="center" shrinkToFit="1"/>
    </xf>
    <xf numFmtId="0" fontId="52" fillId="0" borderId="106" xfId="112" applyFont="1" applyBorder="1" applyAlignment="1">
      <alignment horizontal="left" vertical="center" shrinkToFit="1"/>
    </xf>
    <xf numFmtId="0" fontId="52" fillId="0" borderId="105" xfId="112" applyFont="1" applyBorder="1" applyAlignment="1">
      <alignment horizontal="left" vertical="center" wrapText="1"/>
    </xf>
    <xf numFmtId="0" fontId="52" fillId="20" borderId="107" xfId="112" applyFont="1" applyFill="1" applyBorder="1" applyAlignment="1">
      <alignment horizontal="center" vertical="center" shrinkToFit="1"/>
    </xf>
    <xf numFmtId="0" fontId="52" fillId="20" borderId="114" xfId="112" applyFont="1" applyFill="1" applyBorder="1" applyAlignment="1">
      <alignment horizontal="center" vertical="center" shrinkToFit="1"/>
    </xf>
    <xf numFmtId="0" fontId="56" fillId="20" borderId="114" xfId="112" applyFont="1" applyFill="1" applyBorder="1" applyAlignment="1">
      <alignment vertical="center" shrinkToFit="1"/>
    </xf>
    <xf numFmtId="0" fontId="52" fillId="20" borderId="105" xfId="112" applyFont="1" applyFill="1" applyBorder="1" applyAlignment="1">
      <alignment horizontal="left" vertical="center" shrinkToFit="1"/>
    </xf>
    <xf numFmtId="0" fontId="52" fillId="20" borderId="106" xfId="112" applyFont="1" applyFill="1" applyBorder="1" applyAlignment="1">
      <alignment horizontal="left" vertical="center" shrinkToFit="1"/>
    </xf>
    <xf numFmtId="0" fontId="52" fillId="0" borderId="105" xfId="112" applyFont="1" applyBorder="1" applyAlignment="1">
      <alignment vertical="center" shrinkToFit="1"/>
    </xf>
    <xf numFmtId="0" fontId="52" fillId="0" borderId="101" xfId="112" applyFont="1" applyBorder="1" applyAlignment="1">
      <alignment vertical="center" shrinkToFit="1"/>
    </xf>
    <xf numFmtId="0" fontId="52" fillId="0" borderId="99" xfId="112" applyFont="1" applyBorder="1" applyAlignment="1">
      <alignment vertical="center" shrinkToFit="1"/>
    </xf>
    <xf numFmtId="0" fontId="52" fillId="0" borderId="100" xfId="112" applyFont="1" applyBorder="1" applyAlignment="1">
      <alignment vertical="center" shrinkToFit="1"/>
    </xf>
    <xf numFmtId="0" fontId="52" fillId="0" borderId="101" xfId="112" applyFont="1" applyBorder="1" applyAlignment="1">
      <alignment horizontal="left" vertical="center" shrinkToFit="1"/>
    </xf>
    <xf numFmtId="0" fontId="52" fillId="0" borderId="99" xfId="112" applyFont="1" applyBorder="1" applyAlignment="1">
      <alignment horizontal="left" vertical="center" shrinkToFit="1"/>
    </xf>
    <xf numFmtId="0" fontId="52" fillId="0" borderId="113" xfId="112" applyFont="1" applyBorder="1" applyAlignment="1">
      <alignment horizontal="left" vertical="center" shrinkToFit="1"/>
    </xf>
    <xf numFmtId="0" fontId="52" fillId="0" borderId="112" xfId="112" applyFont="1" applyBorder="1" applyAlignment="1">
      <alignment horizontal="center" vertical="center" shrinkToFit="1"/>
    </xf>
    <xf numFmtId="0" fontId="52" fillId="0" borderId="100" xfId="112" applyFont="1" applyBorder="1" applyAlignment="1">
      <alignment horizontal="center" vertical="center" shrinkToFit="1"/>
    </xf>
    <xf numFmtId="0" fontId="56" fillId="20" borderId="105" xfId="112" applyFont="1" applyFill="1" applyBorder="1" applyAlignment="1">
      <alignment vertical="center" shrinkToFit="1"/>
    </xf>
    <xf numFmtId="0" fontId="52" fillId="20" borderId="389" xfId="112" applyFont="1" applyFill="1" applyBorder="1" applyAlignment="1">
      <alignment horizontal="center" vertical="center" shrinkToFit="1"/>
    </xf>
    <xf numFmtId="0" fontId="52" fillId="20" borderId="390" xfId="112" applyFont="1" applyFill="1" applyBorder="1" applyAlignment="1">
      <alignment horizontal="center" vertical="center" shrinkToFit="1"/>
    </xf>
    <xf numFmtId="0" fontId="52" fillId="20" borderId="391" xfId="112" applyFont="1" applyFill="1" applyBorder="1" applyAlignment="1">
      <alignment horizontal="center" vertical="center" shrinkToFit="1"/>
    </xf>
    <xf numFmtId="0" fontId="52" fillId="20" borderId="232" xfId="112" applyFont="1" applyFill="1" applyBorder="1" applyAlignment="1">
      <alignment horizontal="center" vertical="center" shrinkToFit="1"/>
    </xf>
    <xf numFmtId="0" fontId="56" fillId="20" borderId="340" xfId="112" applyFont="1" applyFill="1" applyBorder="1" applyAlignment="1">
      <alignment horizontal="left" vertical="center" shrinkToFit="1"/>
    </xf>
    <xf numFmtId="0" fontId="56" fillId="20" borderId="392" xfId="112" applyFont="1" applyFill="1" applyBorder="1" applyAlignment="1">
      <alignment horizontal="left" vertical="center" shrinkToFit="1"/>
    </xf>
    <xf numFmtId="0" fontId="56" fillId="20" borderId="342" xfId="112" applyFont="1" applyFill="1" applyBorder="1" applyAlignment="1">
      <alignment horizontal="left" vertical="center" shrinkToFit="1"/>
    </xf>
    <xf numFmtId="0" fontId="52" fillId="20" borderId="393" xfId="112" applyFont="1" applyFill="1" applyBorder="1" applyAlignment="1">
      <alignment horizontal="left" vertical="center" shrinkToFit="1"/>
    </xf>
    <xf numFmtId="0" fontId="52" fillId="20" borderId="394" xfId="112" applyFont="1" applyFill="1" applyBorder="1" applyAlignment="1">
      <alignment horizontal="left" vertical="center" shrinkToFit="1"/>
    </xf>
    <xf numFmtId="0" fontId="52" fillId="20" borderId="395" xfId="112" applyFont="1" applyFill="1" applyBorder="1" applyAlignment="1">
      <alignment horizontal="left" vertical="center" shrinkToFit="1"/>
    </xf>
    <xf numFmtId="0" fontId="52" fillId="20" borderId="396" xfId="112" applyFont="1" applyFill="1" applyBorder="1" applyAlignment="1">
      <alignment horizontal="left" vertical="center" shrinkToFit="1"/>
    </xf>
    <xf numFmtId="0" fontId="52" fillId="20" borderId="235" xfId="112" applyFont="1" applyFill="1" applyBorder="1" applyAlignment="1">
      <alignment horizontal="left" vertical="center" shrinkToFit="1"/>
    </xf>
    <xf numFmtId="0" fontId="52" fillId="20" borderId="237" xfId="112" applyFont="1" applyFill="1" applyBorder="1" applyAlignment="1">
      <alignment horizontal="left" vertical="center" shrinkToFit="1"/>
    </xf>
    <xf numFmtId="0" fontId="28" fillId="0" borderId="0" xfId="112" applyFont="1" applyAlignment="1">
      <alignment horizontal="left" vertical="center"/>
    </xf>
    <xf numFmtId="0" fontId="67" fillId="0" borderId="109" xfId="112" applyFont="1" applyBorder="1" applyAlignment="1">
      <alignment horizontal="center" vertical="center" shrinkToFit="1"/>
    </xf>
    <xf numFmtId="0" fontId="67" fillId="0" borderId="110" xfId="112" applyFont="1" applyBorder="1" applyAlignment="1">
      <alignment horizontal="center" vertical="center" shrinkToFit="1"/>
    </xf>
    <xf numFmtId="0" fontId="52" fillId="0" borderId="110" xfId="112" applyFont="1" applyBorder="1" applyAlignment="1">
      <alignment horizontal="center" vertical="center" shrinkToFit="1"/>
    </xf>
    <xf numFmtId="0" fontId="52" fillId="0" borderId="111" xfId="112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/>
    </xf>
    <xf numFmtId="0" fontId="67" fillId="0" borderId="107" xfId="112" applyFont="1" applyBorder="1" applyAlignment="1">
      <alignment horizontal="center" vertical="center" shrinkToFit="1"/>
    </xf>
    <xf numFmtId="0" fontId="67" fillId="0" borderId="105" xfId="112" applyFont="1" applyBorder="1" applyAlignment="1">
      <alignment horizontal="center" vertical="center" shrinkToFit="1"/>
    </xf>
    <xf numFmtId="0" fontId="67" fillId="0" borderId="105" xfId="112" applyFont="1" applyBorder="1" applyAlignment="1">
      <alignment vertical="center" shrinkToFit="1"/>
    </xf>
    <xf numFmtId="0" fontId="63" fillId="20" borderId="87" xfId="117" applyFont="1" applyFill="1" applyBorder="1" applyAlignment="1" applyProtection="1">
      <alignment horizontal="center" vertical="center" shrinkToFit="1"/>
      <protection locked="0"/>
    </xf>
  </cellXfs>
  <cellStyles count="237">
    <cellStyle name="20% - 輔色1 2" xfId="1"/>
    <cellStyle name="20% - 輔色2 2" xfId="2"/>
    <cellStyle name="20% - 輔色3 2" xfId="3"/>
    <cellStyle name="20% - 輔色4 2" xfId="4"/>
    <cellStyle name="20% - 輔色5 2" xfId="5"/>
    <cellStyle name="20% - 輔色6 2" xfId="6"/>
    <cellStyle name="40% - 輔色1 2" xfId="7"/>
    <cellStyle name="40% - 輔色2 2" xfId="8"/>
    <cellStyle name="40% - 輔色3 2" xfId="9"/>
    <cellStyle name="40% - 輔色4 2" xfId="10"/>
    <cellStyle name="40% - 輔色5 2" xfId="11"/>
    <cellStyle name="40% - 輔色6 2" xfId="12"/>
    <cellStyle name="60% - 輔色1 2" xfId="13"/>
    <cellStyle name="60% - 輔色2 2" xfId="14"/>
    <cellStyle name="60% - 輔色3 2" xfId="15"/>
    <cellStyle name="60% - 輔色4 2" xfId="16"/>
    <cellStyle name="60% - 輔色5 2" xfId="17"/>
    <cellStyle name="60% - 輔色6 2" xfId="18"/>
    <cellStyle name="oft Excel]_x000d__x000a_Comment=The open=/f lines load custom functions into the Paste Function list._x000d__x000a_Maximized=1_x000d__x000a_AutoFormat=" xfId="19"/>
    <cellStyle name="一般" xfId="0" builtinId="0"/>
    <cellStyle name="一般 10" xfId="20"/>
    <cellStyle name="一般 11" xfId="21"/>
    <cellStyle name="一般 12" xfId="22"/>
    <cellStyle name="一般 12 2" xfId="23"/>
    <cellStyle name="一般 12 2 3" xfId="24"/>
    <cellStyle name="一般 13" xfId="25"/>
    <cellStyle name="一般 13 2" xfId="26"/>
    <cellStyle name="一般 13 3" xfId="27"/>
    <cellStyle name="一般 14" xfId="28"/>
    <cellStyle name="一般 14 2" xfId="29"/>
    <cellStyle name="一般 15" xfId="30"/>
    <cellStyle name="一般 15 2" xfId="31"/>
    <cellStyle name="一般 16" xfId="32"/>
    <cellStyle name="一般 16 2" xfId="33"/>
    <cellStyle name="一般 17" xfId="34"/>
    <cellStyle name="一般 17 2" xfId="35"/>
    <cellStyle name="一般 18" xfId="36"/>
    <cellStyle name="一般 18 2" xfId="37"/>
    <cellStyle name="一般 19" xfId="38"/>
    <cellStyle name="一般 19 2" xfId="39"/>
    <cellStyle name="一般 2" xfId="40"/>
    <cellStyle name="一般 2 10" xfId="41"/>
    <cellStyle name="一般 2 11" xfId="42"/>
    <cellStyle name="一般 2 12" xfId="152"/>
    <cellStyle name="一般 2 13" xfId="157"/>
    <cellStyle name="一般 2 14" xfId="158"/>
    <cellStyle name="一般 2 15" xfId="163"/>
    <cellStyle name="一般 2 16" xfId="164"/>
    <cellStyle name="一般 2 17" xfId="177"/>
    <cellStyle name="一般 2 18" xfId="179"/>
    <cellStyle name="一般 2 19" xfId="170"/>
    <cellStyle name="一般 2 2" xfId="43"/>
    <cellStyle name="一般 2 2 10" xfId="44"/>
    <cellStyle name="一般 2 2 11" xfId="148"/>
    <cellStyle name="一般 2 2 11 2" xfId="153"/>
    <cellStyle name="一般 2 2 12" xfId="156"/>
    <cellStyle name="一般 2 2 13" xfId="159"/>
    <cellStyle name="一般 2 2 14" xfId="162"/>
    <cellStyle name="一般 2 2 15" xfId="165"/>
    <cellStyle name="一般 2 2 16" xfId="174"/>
    <cellStyle name="一般 2 2 17" xfId="180"/>
    <cellStyle name="一般 2 2 18" xfId="169"/>
    <cellStyle name="一般 2 2 19" xfId="187"/>
    <cellStyle name="一般 2 2 2" xfId="45"/>
    <cellStyle name="一般 2 2 2 10" xfId="166"/>
    <cellStyle name="一般 2 2 2 11" xfId="173"/>
    <cellStyle name="一般 2 2 2 12" xfId="181"/>
    <cellStyle name="一般 2 2 2 13" xfId="168"/>
    <cellStyle name="一般 2 2 2 14" xfId="186"/>
    <cellStyle name="一般 2 2 2 15" xfId="172"/>
    <cellStyle name="一般 2 2 2 16" xfId="183"/>
    <cellStyle name="一般 2 2 2 17" xfId="191"/>
    <cellStyle name="一般 2 2 2 18" xfId="195"/>
    <cellStyle name="一般 2 2 2 19" xfId="196"/>
    <cellStyle name="一般 2 2 2 2" xfId="46"/>
    <cellStyle name="一般 2 2 2 20" xfId="197"/>
    <cellStyle name="一般 2 2 2 21" xfId="198"/>
    <cellStyle name="一般 2 2 2 3" xfId="47"/>
    <cellStyle name="一般 2 2 2 4" xfId="48"/>
    <cellStyle name="一般 2 2 2 5" xfId="49"/>
    <cellStyle name="一般 2 2 2 6" xfId="149"/>
    <cellStyle name="一般 2 2 2 6 2" xfId="154"/>
    <cellStyle name="一般 2 2 2 7" xfId="155"/>
    <cellStyle name="一般 2 2 2 8" xfId="160"/>
    <cellStyle name="一般 2 2 2 9" xfId="161"/>
    <cellStyle name="一般 2 2 20" xfId="175"/>
    <cellStyle name="一般 2 2 21" xfId="184"/>
    <cellStyle name="一般 2 2 22" xfId="190"/>
    <cellStyle name="一般 2 2 23" xfId="199"/>
    <cellStyle name="一般 2 2 24" xfId="200"/>
    <cellStyle name="一般 2 2 25" xfId="201"/>
    <cellStyle name="一般 2 2 26" xfId="202"/>
    <cellStyle name="一般 2 2 3" xfId="50"/>
    <cellStyle name="一般 2 2 4" xfId="51"/>
    <cellStyle name="一般 2 2 5" xfId="52"/>
    <cellStyle name="一般 2 2 6" xfId="53"/>
    <cellStyle name="一般 2 2 7" xfId="54"/>
    <cellStyle name="一般 2 2 8" xfId="55"/>
    <cellStyle name="一般 2 2 9" xfId="56"/>
    <cellStyle name="一般 2 20" xfId="188"/>
    <cellStyle name="一般 2 21" xfId="178"/>
    <cellStyle name="一般 2 22" xfId="185"/>
    <cellStyle name="一般 2 23" xfId="189"/>
    <cellStyle name="一般 2 24" xfId="203"/>
    <cellStyle name="一般 2 25" xfId="204"/>
    <cellStyle name="一般 2 26" xfId="205"/>
    <cellStyle name="一般 2 27" xfId="206"/>
    <cellStyle name="一般 2 28" xfId="225"/>
    <cellStyle name="一般 2 3" xfId="57"/>
    <cellStyle name="一般 2 4" xfId="58"/>
    <cellStyle name="一般 2 5" xfId="59"/>
    <cellStyle name="一般 2 6" xfId="60"/>
    <cellStyle name="一般 2 7" xfId="61"/>
    <cellStyle name="一般 2 8" xfId="62"/>
    <cellStyle name="一般 2 9" xfId="63"/>
    <cellStyle name="一般 20" xfId="64"/>
    <cellStyle name="一般 20 2" xfId="65"/>
    <cellStyle name="一般 21" xfId="66"/>
    <cellStyle name="一般 21 2" xfId="67"/>
    <cellStyle name="一般 22" xfId="68"/>
    <cellStyle name="一般 22 2" xfId="69"/>
    <cellStyle name="一般 23" xfId="70"/>
    <cellStyle name="一般 24" xfId="71"/>
    <cellStyle name="一般 25" xfId="72"/>
    <cellStyle name="一般 26" xfId="73"/>
    <cellStyle name="一般 27" xfId="74"/>
    <cellStyle name="一般 27 2" xfId="75"/>
    <cellStyle name="一般 28" xfId="76"/>
    <cellStyle name="一般 28 2" xfId="77"/>
    <cellStyle name="一般 29" xfId="78"/>
    <cellStyle name="一般 29 2" xfId="79"/>
    <cellStyle name="一般 3" xfId="80"/>
    <cellStyle name="一般 3 2" xfId="81"/>
    <cellStyle name="一般 3 3" xfId="82"/>
    <cellStyle name="一般 3 4" xfId="83"/>
    <cellStyle name="一般 3 5" xfId="84"/>
    <cellStyle name="一般 30" xfId="85"/>
    <cellStyle name="一般 30 2" xfId="86"/>
    <cellStyle name="一般 31" xfId="87"/>
    <cellStyle name="一般 31 2" xfId="88"/>
    <cellStyle name="一般 32" xfId="89"/>
    <cellStyle name="一般 32 2" xfId="90"/>
    <cellStyle name="一般 33" xfId="91"/>
    <cellStyle name="一般 33 2" xfId="92"/>
    <cellStyle name="一般 34" xfId="93"/>
    <cellStyle name="一般 35" xfId="94"/>
    <cellStyle name="一般 36" xfId="95"/>
    <cellStyle name="一般 37" xfId="96"/>
    <cellStyle name="一般 38" xfId="97"/>
    <cellStyle name="一般 39" xfId="98"/>
    <cellStyle name="一般 39 2" xfId="99"/>
    <cellStyle name="一般 4" xfId="100"/>
    <cellStyle name="一般 40" xfId="101"/>
    <cellStyle name="一般 40 2" xfId="102"/>
    <cellStyle name="一般 40 2 2" xfId="103"/>
    <cellStyle name="一般 40 2 2 2" xfId="229"/>
    <cellStyle name="一般 40 2 2 3" xfId="230"/>
    <cellStyle name="一般 40 3" xfId="231"/>
    <cellStyle name="一般 40 4" xfId="232"/>
    <cellStyle name="一般 40 4 2" xfId="233"/>
    <cellStyle name="一般 41" xfId="194"/>
    <cellStyle name="一般 41 2" xfId="150"/>
    <cellStyle name="一般 41 3" xfId="221"/>
    <cellStyle name="一般 41 3 2" xfId="234"/>
    <cellStyle name="一般 41 4" xfId="228"/>
    <cellStyle name="一般 41 5" xfId="235"/>
    <cellStyle name="一般 42" xfId="171"/>
    <cellStyle name="一般 43" xfId="224"/>
    <cellStyle name="一般 43 2" xfId="236"/>
    <cellStyle name="一般 44" xfId="176"/>
    <cellStyle name="一般 45" xfId="151"/>
    <cellStyle name="一般 46" xfId="182"/>
    <cellStyle name="一般 47" xfId="222"/>
    <cellStyle name="一般 48" xfId="207"/>
    <cellStyle name="一般 49" xfId="226"/>
    <cellStyle name="一般 5" xfId="104"/>
    <cellStyle name="一般 5 2" xfId="105"/>
    <cellStyle name="一般 50" xfId="193"/>
    <cellStyle name="一般 51" xfId="192"/>
    <cellStyle name="一般 52" xfId="167"/>
    <cellStyle name="一般 6" xfId="106"/>
    <cellStyle name="一般 7" xfId="107"/>
    <cellStyle name="一般 8" xfId="108"/>
    <cellStyle name="一般 9" xfId="109"/>
    <cellStyle name="一般_100.08主治醫師值班" xfId="110"/>
    <cellStyle name="一般_9310-9" xfId="111"/>
    <cellStyle name="一般_9310-9_class97-10-九月30日14時" xfId="112"/>
    <cellStyle name="一般_9310-9_class98.07預約不值班_class98.07" xfId="113"/>
    <cellStyle name="一般_9310-9_class98.07預約不值班_class98.08(更新)" xfId="114"/>
    <cellStyle name="一般_9506_class01" xfId="223"/>
    <cellStyle name="一般_class99.09" xfId="115"/>
    <cellStyle name="一般_R1-R3新版0718假設版" xfId="227"/>
    <cellStyle name="一般_Sheet1" xfId="116"/>
    <cellStyle name="一般_Sheet1 2" xfId="117"/>
    <cellStyle name="一般_Sheet1 2 2" xfId="118"/>
    <cellStyle name="一般_Sheet1_class100.08(0721)" xfId="119"/>
    <cellStyle name="一般_照會" xfId="120"/>
    <cellStyle name="合計 2" xfId="121"/>
    <cellStyle name="合計 2 2" xfId="208"/>
    <cellStyle name="合計 2 3" xfId="209"/>
    <cellStyle name="合計 2 4" xfId="210"/>
    <cellStyle name="合計 2 5" xfId="211"/>
    <cellStyle name="好_Sheet1" xfId="122"/>
    <cellStyle name="百分比 2" xfId="123"/>
    <cellStyle name="百分比 2 2" xfId="124"/>
    <cellStyle name="百分比 2 3" xfId="125"/>
    <cellStyle name="百分比 2 3 2" xfId="126"/>
    <cellStyle name="百分比 2 4" xfId="127"/>
    <cellStyle name="百分比 2 5" xfId="128"/>
    <cellStyle name="百分比 2_Sheet1" xfId="129"/>
    <cellStyle name="百分比 3" xfId="130"/>
    <cellStyle name="連結的儲存格 2" xfId="131"/>
    <cellStyle name="說明文字 2" xfId="132"/>
    <cellStyle name="說明文字 2 2" xfId="133"/>
    <cellStyle name="說明文字 2 2 2" xfId="220"/>
    <cellStyle name="說明文字 3" xfId="134"/>
    <cellStyle name="輔色1 2" xfId="135"/>
    <cellStyle name="輔色2 2" xfId="136"/>
    <cellStyle name="輔色3 2" xfId="137"/>
    <cellStyle name="輔色4 2" xfId="138"/>
    <cellStyle name="輔色5 2" xfId="139"/>
    <cellStyle name="輔色6 2" xfId="140"/>
    <cellStyle name="標題 1 2" xfId="141"/>
    <cellStyle name="標題 5" xfId="142"/>
    <cellStyle name="輸入 2" xfId="143"/>
    <cellStyle name="輸入 2 2" xfId="212"/>
    <cellStyle name="輸入 2 3" xfId="213"/>
    <cellStyle name="輸入 2 4" xfId="214"/>
    <cellStyle name="輸入 2 5" xfId="215"/>
    <cellStyle name="輸出 2" xfId="144"/>
    <cellStyle name="輸出 2 2" xfId="216"/>
    <cellStyle name="輸出 2 3" xfId="217"/>
    <cellStyle name="輸出 2 4" xfId="218"/>
    <cellStyle name="輸出 2 5" xfId="219"/>
    <cellStyle name="檢查儲存格 2" xfId="145"/>
    <cellStyle name="壞_Sheet1" xfId="146"/>
    <cellStyle name="警告文字 2" xfId="147"/>
  </cellStyles>
  <dxfs count="1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99"/>
      <color rgb="FFCCFFCC"/>
      <color rgb="FFFF99FF"/>
      <color rgb="FFFF99CC"/>
      <color rgb="FFFFE181"/>
      <color rgb="FFFFFFCC"/>
      <color rgb="FFCCFFFF"/>
      <color rgb="FFCC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zoomScale="90" zoomScaleNormal="90" workbookViewId="0">
      <selection activeCell="F31" sqref="F31"/>
    </sheetView>
  </sheetViews>
  <sheetFormatPr defaultColWidth="8.875" defaultRowHeight="18" customHeight="1"/>
  <cols>
    <col min="1" max="2" width="8.875" style="159"/>
    <col min="3" max="3" width="23.625" style="160" customWidth="1"/>
    <col min="4" max="4" width="28.75" style="159" customWidth="1"/>
    <col min="5" max="5" width="6" style="71" customWidth="1"/>
    <col min="6" max="6" width="8.875" style="71"/>
    <col min="7" max="8" width="33.875" style="71" customWidth="1"/>
    <col min="9" max="16384" width="8.875" style="71"/>
  </cols>
  <sheetData>
    <row r="1" spans="1:8" ht="18" customHeight="1">
      <c r="A1" s="1252" t="s">
        <v>512</v>
      </c>
      <c r="B1" s="1252"/>
      <c r="C1" s="1252"/>
      <c r="D1" s="1252"/>
      <c r="E1" s="69"/>
      <c r="F1" s="70"/>
      <c r="G1" s="70"/>
      <c r="H1" s="70"/>
    </row>
    <row r="2" spans="1:8" ht="18" customHeight="1">
      <c r="A2" s="1252"/>
      <c r="B2" s="1252"/>
      <c r="C2" s="1252"/>
      <c r="D2" s="1252"/>
      <c r="E2" s="69"/>
      <c r="F2" s="72"/>
      <c r="G2" s="70"/>
      <c r="H2" s="70"/>
    </row>
    <row r="3" spans="1:8" ht="18" customHeight="1" thickBot="1">
      <c r="A3" s="157"/>
      <c r="B3" s="157"/>
      <c r="C3" s="158" t="s">
        <v>290</v>
      </c>
      <c r="D3" s="158" t="s">
        <v>290</v>
      </c>
      <c r="E3" s="73"/>
      <c r="F3" s="72"/>
      <c r="G3" s="70"/>
      <c r="H3" s="70"/>
    </row>
    <row r="4" spans="1:8" ht="18" customHeight="1">
      <c r="A4" s="178" t="s">
        <v>390</v>
      </c>
      <c r="B4" s="179" t="s">
        <v>291</v>
      </c>
      <c r="C4" s="179" t="s">
        <v>111</v>
      </c>
      <c r="D4" s="179" t="s">
        <v>292</v>
      </c>
      <c r="E4" s="74"/>
      <c r="F4" s="1243" t="s">
        <v>423</v>
      </c>
      <c r="G4" s="1244"/>
      <c r="H4" s="1245"/>
    </row>
    <row r="5" spans="1:8" ht="18" customHeight="1">
      <c r="A5" s="186" t="s">
        <v>513</v>
      </c>
      <c r="B5" s="187" t="s">
        <v>544</v>
      </c>
      <c r="C5" s="191" t="s">
        <v>1502</v>
      </c>
      <c r="D5" s="191" t="s">
        <v>1504</v>
      </c>
      <c r="E5" s="75"/>
      <c r="F5" s="1246"/>
      <c r="G5" s="1247"/>
      <c r="H5" s="1248"/>
    </row>
    <row r="6" spans="1:8" ht="18" customHeight="1">
      <c r="A6" s="186" t="s">
        <v>514</v>
      </c>
      <c r="B6" s="187" t="s">
        <v>545</v>
      </c>
      <c r="C6" s="197" t="s">
        <v>1503</v>
      </c>
      <c r="D6" s="191" t="s">
        <v>1503</v>
      </c>
      <c r="E6" s="75"/>
      <c r="F6" s="1246"/>
      <c r="G6" s="1247"/>
      <c r="H6" s="1248"/>
    </row>
    <row r="7" spans="1:8" ht="18" customHeight="1" thickBot="1">
      <c r="A7" s="180" t="s">
        <v>515</v>
      </c>
      <c r="B7" s="181" t="s">
        <v>546</v>
      </c>
      <c r="C7" s="183" t="s">
        <v>1499</v>
      </c>
      <c r="D7" s="183" t="s">
        <v>1505</v>
      </c>
      <c r="E7" s="75"/>
      <c r="F7" s="1249"/>
      <c r="G7" s="1250"/>
      <c r="H7" s="1251"/>
    </row>
    <row r="8" spans="1:8" ht="18" customHeight="1">
      <c r="A8" s="180" t="s">
        <v>516</v>
      </c>
      <c r="B8" s="181" t="s">
        <v>547</v>
      </c>
      <c r="C8" s="183" t="s">
        <v>1499</v>
      </c>
      <c r="D8" s="183" t="s">
        <v>1506</v>
      </c>
      <c r="E8" s="75"/>
      <c r="F8" s="72"/>
      <c r="G8" s="70"/>
      <c r="H8" s="70"/>
    </row>
    <row r="9" spans="1:8" ht="18" customHeight="1">
      <c r="A9" s="180" t="s">
        <v>517</v>
      </c>
      <c r="B9" s="181" t="s">
        <v>548</v>
      </c>
      <c r="C9" s="184" t="s">
        <v>1499</v>
      </c>
      <c r="D9" s="185" t="s">
        <v>1507</v>
      </c>
      <c r="E9" s="75"/>
      <c r="F9" s="72"/>
      <c r="G9" s="70"/>
      <c r="H9" s="70"/>
    </row>
    <row r="10" spans="1:8" ht="18" customHeight="1">
      <c r="A10" s="180" t="s">
        <v>518</v>
      </c>
      <c r="B10" s="181" t="s">
        <v>549</v>
      </c>
      <c r="C10" s="183" t="s">
        <v>1499</v>
      </c>
      <c r="D10" s="183" t="s">
        <v>1508</v>
      </c>
      <c r="E10" s="75"/>
      <c r="F10" s="72"/>
      <c r="G10" s="70"/>
      <c r="H10" s="70"/>
    </row>
    <row r="11" spans="1:8" ht="18" customHeight="1">
      <c r="A11" s="180" t="s">
        <v>519</v>
      </c>
      <c r="B11" s="181" t="s">
        <v>550</v>
      </c>
      <c r="C11" s="184" t="s">
        <v>1499</v>
      </c>
      <c r="D11" s="185" t="s">
        <v>1509</v>
      </c>
      <c r="E11" s="75"/>
      <c r="F11" s="92"/>
      <c r="G11" s="93" t="s">
        <v>293</v>
      </c>
      <c r="H11" s="93" t="s">
        <v>294</v>
      </c>
    </row>
    <row r="12" spans="1:8" ht="18" customHeight="1">
      <c r="A12" s="186" t="s">
        <v>520</v>
      </c>
      <c r="B12" s="187" t="s">
        <v>544</v>
      </c>
      <c r="C12" s="188" t="s">
        <v>1512</v>
      </c>
      <c r="D12" s="188" t="s">
        <v>1510</v>
      </c>
      <c r="E12" s="75"/>
      <c r="F12" s="106" t="s">
        <v>321</v>
      </c>
      <c r="G12" s="107" t="s">
        <v>337</v>
      </c>
      <c r="H12" s="107" t="s">
        <v>338</v>
      </c>
    </row>
    <row r="13" spans="1:8" ht="18" customHeight="1">
      <c r="A13" s="186" t="s">
        <v>521</v>
      </c>
      <c r="B13" s="187" t="s">
        <v>545</v>
      </c>
      <c r="C13" s="197" t="s">
        <v>1511</v>
      </c>
      <c r="D13" s="189" t="s">
        <v>1511</v>
      </c>
      <c r="E13" s="75"/>
      <c r="F13" s="106" t="s">
        <v>322</v>
      </c>
      <c r="G13" s="107" t="s">
        <v>385</v>
      </c>
      <c r="H13" s="107" t="s">
        <v>386</v>
      </c>
    </row>
    <row r="14" spans="1:8" ht="18" customHeight="1">
      <c r="A14" s="180" t="s">
        <v>522</v>
      </c>
      <c r="B14" s="181" t="s">
        <v>546</v>
      </c>
      <c r="C14" s="190" t="s">
        <v>1499</v>
      </c>
      <c r="D14" s="190" t="s">
        <v>1513</v>
      </c>
      <c r="E14" s="75"/>
      <c r="F14" s="106" t="s">
        <v>323</v>
      </c>
      <c r="G14" s="107" t="s">
        <v>388</v>
      </c>
      <c r="H14" s="107" t="s">
        <v>389</v>
      </c>
    </row>
    <row r="15" spans="1:8" ht="18" customHeight="1">
      <c r="A15" s="180" t="s">
        <v>523</v>
      </c>
      <c r="B15" s="181" t="s">
        <v>547</v>
      </c>
      <c r="C15" s="183" t="s">
        <v>1499</v>
      </c>
      <c r="D15" s="182" t="s">
        <v>1514</v>
      </c>
      <c r="E15" s="75"/>
      <c r="F15" s="106" t="s">
        <v>324</v>
      </c>
      <c r="G15" s="107" t="s">
        <v>391</v>
      </c>
      <c r="H15" s="107" t="s">
        <v>392</v>
      </c>
    </row>
    <row r="16" spans="1:8" ht="18" customHeight="1">
      <c r="A16" s="180" t="s">
        <v>524</v>
      </c>
      <c r="B16" s="181" t="s">
        <v>548</v>
      </c>
      <c r="C16" s="184" t="s">
        <v>1499</v>
      </c>
      <c r="D16" s="183" t="s">
        <v>1515</v>
      </c>
      <c r="E16" s="75"/>
      <c r="F16" s="106" t="s">
        <v>325</v>
      </c>
      <c r="G16" s="107" t="s">
        <v>424</v>
      </c>
      <c r="H16" s="107" t="s">
        <v>425</v>
      </c>
    </row>
    <row r="17" spans="1:12" ht="18" customHeight="1">
      <c r="A17" s="180" t="s">
        <v>525</v>
      </c>
      <c r="B17" s="181" t="s">
        <v>549</v>
      </c>
      <c r="C17" s="183" t="s">
        <v>1499</v>
      </c>
      <c r="D17" s="182" t="s">
        <v>1512</v>
      </c>
      <c r="E17" s="75"/>
      <c r="F17" s="106" t="s">
        <v>326</v>
      </c>
      <c r="G17" s="107" t="s">
        <v>333</v>
      </c>
      <c r="H17" s="107" t="s">
        <v>335</v>
      </c>
    </row>
    <row r="18" spans="1:12" ht="18" customHeight="1">
      <c r="A18" s="180" t="s">
        <v>526</v>
      </c>
      <c r="B18" s="181" t="s">
        <v>550</v>
      </c>
      <c r="C18" s="184" t="s">
        <v>1499</v>
      </c>
      <c r="D18" s="182" t="s">
        <v>1516</v>
      </c>
      <c r="E18" s="75"/>
      <c r="F18" s="106" t="s">
        <v>327</v>
      </c>
      <c r="G18" s="107" t="s">
        <v>386</v>
      </c>
      <c r="H18" s="107" t="s">
        <v>334</v>
      </c>
    </row>
    <row r="19" spans="1:12" ht="18" customHeight="1">
      <c r="A19" s="186" t="s">
        <v>527</v>
      </c>
      <c r="B19" s="187" t="s">
        <v>544</v>
      </c>
      <c r="C19" s="188" t="s">
        <v>1517</v>
      </c>
      <c r="D19" s="191" t="s">
        <v>1517</v>
      </c>
      <c r="E19" s="75"/>
      <c r="F19" s="106" t="s">
        <v>328</v>
      </c>
      <c r="G19" s="107" t="s">
        <v>336</v>
      </c>
      <c r="H19" s="107" t="s">
        <v>456</v>
      </c>
    </row>
    <row r="20" spans="1:12" ht="18" customHeight="1">
      <c r="A20" s="186" t="s">
        <v>528</v>
      </c>
      <c r="B20" s="187" t="s">
        <v>545</v>
      </c>
      <c r="C20" s="197" t="s">
        <v>1518</v>
      </c>
      <c r="D20" s="189" t="s">
        <v>1515</v>
      </c>
      <c r="E20" s="75"/>
      <c r="F20" s="161" t="s">
        <v>329</v>
      </c>
      <c r="G20" s="107" t="s">
        <v>462</v>
      </c>
      <c r="H20" s="107" t="s">
        <v>463</v>
      </c>
    </row>
    <row r="21" spans="1:12" ht="18" customHeight="1">
      <c r="A21" s="180" t="s">
        <v>529</v>
      </c>
      <c r="B21" s="181" t="s">
        <v>546</v>
      </c>
      <c r="C21" s="183" t="s">
        <v>1500</v>
      </c>
      <c r="D21" s="183" t="s">
        <v>1519</v>
      </c>
      <c r="E21" s="75"/>
      <c r="F21" s="106" t="s">
        <v>330</v>
      </c>
      <c r="G21" s="107" t="s">
        <v>473</v>
      </c>
      <c r="H21" s="107" t="s">
        <v>474</v>
      </c>
    </row>
    <row r="22" spans="1:12" ht="18" customHeight="1">
      <c r="A22" s="180" t="s">
        <v>530</v>
      </c>
      <c r="B22" s="181" t="s">
        <v>547</v>
      </c>
      <c r="C22" s="183" t="s">
        <v>456</v>
      </c>
      <c r="D22" s="183" t="s">
        <v>1520</v>
      </c>
      <c r="E22" s="75"/>
      <c r="F22" s="106" t="s">
        <v>331</v>
      </c>
      <c r="G22" s="107" t="s">
        <v>552</v>
      </c>
      <c r="H22" s="107" t="s">
        <v>553</v>
      </c>
    </row>
    <row r="23" spans="1:12" ht="18" customHeight="1">
      <c r="A23" s="180" t="s">
        <v>531</v>
      </c>
      <c r="B23" s="181" t="s">
        <v>548</v>
      </c>
      <c r="C23" s="183" t="s">
        <v>1501</v>
      </c>
      <c r="D23" s="183" t="s">
        <v>1521</v>
      </c>
      <c r="E23" s="75"/>
      <c r="F23" s="94" t="s">
        <v>332</v>
      </c>
      <c r="G23" s="79" t="s">
        <v>554</v>
      </c>
      <c r="H23" s="79" t="s">
        <v>556</v>
      </c>
    </row>
    <row r="24" spans="1:12" ht="18" customHeight="1">
      <c r="A24" s="180" t="s">
        <v>532</v>
      </c>
      <c r="B24" s="181" t="s">
        <v>549</v>
      </c>
      <c r="C24" s="183" t="s">
        <v>456</v>
      </c>
      <c r="D24" s="183" t="s">
        <v>1522</v>
      </c>
      <c r="E24" s="75"/>
      <c r="F24" s="76"/>
      <c r="G24" s="77"/>
      <c r="H24"/>
    </row>
    <row r="25" spans="1:12" ht="18" customHeight="1">
      <c r="A25" s="180" t="s">
        <v>533</v>
      </c>
      <c r="B25" s="181" t="s">
        <v>550</v>
      </c>
      <c r="C25" s="183" t="s">
        <v>555</v>
      </c>
      <c r="D25" s="183" t="s">
        <v>1523</v>
      </c>
      <c r="E25" s="75"/>
      <c r="F25" s="76"/>
      <c r="G25" s="51"/>
      <c r="H25" s="70"/>
    </row>
    <row r="26" spans="1:12" ht="18" customHeight="1">
      <c r="A26" s="186" t="s">
        <v>534</v>
      </c>
      <c r="B26" s="187" t="s">
        <v>544</v>
      </c>
      <c r="C26" s="188" t="s">
        <v>1520</v>
      </c>
      <c r="D26" s="188" t="s">
        <v>1505</v>
      </c>
      <c r="E26" s="75"/>
      <c r="F26" s="52"/>
      <c r="G26" s="51"/>
      <c r="H26" s="70"/>
    </row>
    <row r="27" spans="1:12" ht="18" customHeight="1">
      <c r="A27" s="186" t="s">
        <v>535</v>
      </c>
      <c r="B27" s="187" t="s">
        <v>545</v>
      </c>
      <c r="C27" s="197" t="s">
        <v>1525</v>
      </c>
      <c r="D27" s="189" t="s">
        <v>1524</v>
      </c>
      <c r="E27" s="75"/>
      <c r="F27" s="52"/>
      <c r="H27" s="70"/>
    </row>
    <row r="28" spans="1:12" ht="18" customHeight="1">
      <c r="A28" s="180" t="s">
        <v>536</v>
      </c>
      <c r="B28" s="181" t="s">
        <v>546</v>
      </c>
      <c r="C28" s="182" t="s">
        <v>456</v>
      </c>
      <c r="D28" s="182" t="s">
        <v>1516</v>
      </c>
      <c r="E28" s="75"/>
      <c r="F28" s="52"/>
      <c r="G28" s="51"/>
      <c r="H28" s="70"/>
    </row>
    <row r="29" spans="1:12" ht="18" customHeight="1">
      <c r="A29" s="180" t="s">
        <v>537</v>
      </c>
      <c r="B29" s="181" t="s">
        <v>547</v>
      </c>
      <c r="C29" s="183" t="s">
        <v>456</v>
      </c>
      <c r="D29" s="190" t="s">
        <v>1526</v>
      </c>
      <c r="E29" s="70"/>
      <c r="F29" s="78"/>
      <c r="G29" s="70"/>
      <c r="H29" s="70"/>
      <c r="I29" s="70"/>
      <c r="J29" s="70"/>
      <c r="K29" s="70"/>
      <c r="L29" s="70"/>
    </row>
    <row r="30" spans="1:12" ht="18" customHeight="1">
      <c r="A30" s="180" t="s">
        <v>538</v>
      </c>
      <c r="B30" s="181" t="s">
        <v>548</v>
      </c>
      <c r="C30" s="183" t="s">
        <v>1500</v>
      </c>
      <c r="D30" s="183" t="s">
        <v>1527</v>
      </c>
      <c r="E30" s="70"/>
      <c r="F30" s="70"/>
      <c r="G30" s="70"/>
      <c r="H30" s="70"/>
      <c r="I30" s="70"/>
      <c r="J30" s="70"/>
      <c r="K30" s="70"/>
      <c r="L30" s="70"/>
    </row>
    <row r="31" spans="1:12" ht="18" customHeight="1">
      <c r="A31" s="180" t="s">
        <v>539</v>
      </c>
      <c r="B31" s="181" t="s">
        <v>549</v>
      </c>
      <c r="C31" s="183" t="s">
        <v>456</v>
      </c>
      <c r="D31" s="190" t="s">
        <v>1528</v>
      </c>
      <c r="E31" s="70"/>
      <c r="F31" s="70"/>
      <c r="G31" s="70"/>
      <c r="H31" s="70"/>
      <c r="I31" s="70"/>
      <c r="J31" s="70"/>
      <c r="K31" s="70"/>
      <c r="L31" s="70"/>
    </row>
    <row r="32" spans="1:12" ht="18" customHeight="1">
      <c r="A32" s="180" t="s">
        <v>540</v>
      </c>
      <c r="B32" s="181" t="s">
        <v>550</v>
      </c>
      <c r="C32" s="183" t="s">
        <v>456</v>
      </c>
      <c r="D32" s="183" t="s">
        <v>1529</v>
      </c>
      <c r="E32" s="70"/>
      <c r="F32" s="70"/>
      <c r="G32" s="70"/>
      <c r="H32" s="70"/>
      <c r="I32" s="70"/>
      <c r="J32" s="70"/>
      <c r="K32" s="70"/>
      <c r="L32" s="70"/>
    </row>
    <row r="33" spans="1:4" ht="18" customHeight="1">
      <c r="A33" s="186" t="s">
        <v>541</v>
      </c>
      <c r="B33" s="187" t="s">
        <v>544</v>
      </c>
      <c r="C33" s="188" t="s">
        <v>1533</v>
      </c>
      <c r="D33" s="192" t="s">
        <v>1530</v>
      </c>
    </row>
    <row r="34" spans="1:4" ht="18" customHeight="1">
      <c r="A34" s="186" t="s">
        <v>542</v>
      </c>
      <c r="B34" s="187" t="s">
        <v>545</v>
      </c>
      <c r="C34" s="197" t="s">
        <v>1527</v>
      </c>
      <c r="D34" s="192" t="s">
        <v>1531</v>
      </c>
    </row>
    <row r="35" spans="1:4" ht="18" customHeight="1">
      <c r="A35" s="180" t="s">
        <v>543</v>
      </c>
      <c r="B35" s="181" t="s">
        <v>551</v>
      </c>
      <c r="C35" s="190" t="s">
        <v>1500</v>
      </c>
      <c r="D35" s="190" t="s">
        <v>1532</v>
      </c>
    </row>
    <row r="36" spans="1:4" ht="18" customHeight="1">
      <c r="B36" s="151"/>
    </row>
  </sheetData>
  <mergeCells count="2">
    <mergeCell ref="F4:H7"/>
    <mergeCell ref="A1:D2"/>
  </mergeCells>
  <phoneticPr fontId="8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89" orientation="landscape" r:id="rId1"/>
  <ignoredErrors>
    <ignoredError sqref="F12:F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3"/>
  <sheetViews>
    <sheetView zoomScale="50" zoomScaleNormal="5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14" sqref="G14"/>
    </sheetView>
  </sheetViews>
  <sheetFormatPr defaultColWidth="9" defaultRowHeight="23.25"/>
  <cols>
    <col min="1" max="1" width="26.625" style="19" customWidth="1"/>
    <col min="2" max="2" width="25" style="174" customWidth="1"/>
    <col min="3" max="3" width="70.625" style="175" customWidth="1"/>
    <col min="4" max="4" width="124.25" style="176" customWidth="1"/>
    <col min="5" max="5" width="67.5" style="175" customWidth="1"/>
    <col min="6" max="6" width="43.625" style="175" customWidth="1"/>
    <col min="7" max="7" width="73.875" style="177" customWidth="1"/>
    <col min="8" max="203" width="9" style="19" customWidth="1"/>
    <col min="204" max="16384" width="9" style="19"/>
  </cols>
  <sheetData>
    <row r="1" spans="1:8" ht="99.95" customHeight="1" thickBot="1">
      <c r="A1" s="1328" t="s">
        <v>557</v>
      </c>
      <c r="B1" s="1328"/>
      <c r="C1" s="1328"/>
      <c r="D1" s="1328"/>
      <c r="E1" s="1328"/>
      <c r="F1" s="166" t="s">
        <v>558</v>
      </c>
      <c r="G1" s="167"/>
    </row>
    <row r="2" spans="1:8" ht="31.9" customHeight="1" thickBot="1">
      <c r="A2" s="1329" t="s">
        <v>150</v>
      </c>
      <c r="B2" s="1331" t="s">
        <v>151</v>
      </c>
      <c r="C2" s="1333" t="s">
        <v>170</v>
      </c>
      <c r="D2" s="1335" t="s">
        <v>428</v>
      </c>
      <c r="E2" s="1337" t="s">
        <v>171</v>
      </c>
      <c r="F2" s="168" t="s">
        <v>172</v>
      </c>
      <c r="G2" s="1319" t="s">
        <v>472</v>
      </c>
      <c r="H2" s="101"/>
    </row>
    <row r="3" spans="1:8" s="59" customFormat="1" ht="31.9" customHeight="1" thickBot="1">
      <c r="A3" s="1330"/>
      <c r="B3" s="1332"/>
      <c r="C3" s="1334"/>
      <c r="D3" s="1336"/>
      <c r="E3" s="1338"/>
      <c r="F3" s="169" t="s">
        <v>471</v>
      </c>
      <c r="G3" s="1320"/>
      <c r="H3" s="101"/>
    </row>
    <row r="4" spans="1:8" s="59" customFormat="1" ht="34.9" customHeight="1">
      <c r="A4" s="1324" t="s">
        <v>429</v>
      </c>
      <c r="B4" s="1321" t="s">
        <v>430</v>
      </c>
      <c r="C4" s="212"/>
      <c r="D4" s="240" t="s">
        <v>1022</v>
      </c>
      <c r="E4" s="213"/>
      <c r="F4" s="977" t="s">
        <v>1417</v>
      </c>
      <c r="G4" s="213" t="s">
        <v>1448</v>
      </c>
      <c r="H4" s="102"/>
    </row>
    <row r="5" spans="1:8" s="59" customFormat="1" ht="34.9" customHeight="1">
      <c r="A5" s="1296"/>
      <c r="B5" s="1287"/>
      <c r="C5" s="214"/>
      <c r="D5" s="215" t="s">
        <v>1023</v>
      </c>
      <c r="E5" s="200"/>
      <c r="F5" s="646" t="s">
        <v>1418</v>
      </c>
      <c r="G5" s="200" t="s">
        <v>1475</v>
      </c>
      <c r="H5" s="102"/>
    </row>
    <row r="6" spans="1:8" s="59" customFormat="1" ht="34.9" customHeight="1">
      <c r="A6" s="1296"/>
      <c r="B6" s="1287"/>
      <c r="C6" s="214"/>
      <c r="D6" s="215" t="s">
        <v>1024</v>
      </c>
      <c r="E6" s="200"/>
      <c r="F6" s="216"/>
      <c r="G6" s="200" t="s">
        <v>1480</v>
      </c>
      <c r="H6" s="102"/>
    </row>
    <row r="7" spans="1:8" s="59" customFormat="1" ht="34.9" customHeight="1">
      <c r="A7" s="1296"/>
      <c r="B7" s="1322"/>
      <c r="C7" s="217"/>
      <c r="D7" s="215" t="s">
        <v>1027</v>
      </c>
      <c r="E7" s="200"/>
      <c r="F7" s="216"/>
      <c r="G7" s="200" t="s">
        <v>1477</v>
      </c>
      <c r="H7" s="102"/>
    </row>
    <row r="8" spans="1:8" s="59" customFormat="1" ht="34.9" customHeight="1">
      <c r="A8" s="1296"/>
      <c r="B8" s="1326" t="s">
        <v>431</v>
      </c>
      <c r="C8" s="214"/>
      <c r="D8" s="215" t="s">
        <v>1025</v>
      </c>
      <c r="E8" s="200"/>
      <c r="F8" s="216"/>
      <c r="G8" s="200" t="s">
        <v>1482</v>
      </c>
      <c r="H8" s="102"/>
    </row>
    <row r="9" spans="1:8" s="59" customFormat="1" ht="34.9" customHeight="1">
      <c r="A9" s="1296"/>
      <c r="B9" s="1287"/>
      <c r="C9" s="214"/>
      <c r="D9" s="215" t="s">
        <v>1028</v>
      </c>
      <c r="E9" s="200"/>
      <c r="F9" s="216"/>
      <c r="G9" s="200" t="s">
        <v>1485</v>
      </c>
      <c r="H9" s="102"/>
    </row>
    <row r="10" spans="1:8" s="59" customFormat="1" ht="34.9" customHeight="1">
      <c r="A10" s="1296"/>
      <c r="B10" s="1287"/>
      <c r="C10" s="214"/>
      <c r="D10" s="215" t="s">
        <v>1026</v>
      </c>
      <c r="E10" s="200"/>
      <c r="F10" s="216"/>
      <c r="G10" s="200" t="s">
        <v>1487</v>
      </c>
      <c r="H10" s="102"/>
    </row>
    <row r="11" spans="1:8" s="59" customFormat="1" ht="34.9" customHeight="1">
      <c r="A11" s="1296"/>
      <c r="B11" s="1287"/>
      <c r="C11" s="221"/>
      <c r="D11" s="215"/>
      <c r="E11" s="200"/>
      <c r="F11" s="216"/>
      <c r="G11" s="200" t="s">
        <v>1488</v>
      </c>
      <c r="H11" s="102"/>
    </row>
    <row r="12" spans="1:8" s="59" customFormat="1" ht="34.9" customHeight="1" thickBot="1">
      <c r="A12" s="1325"/>
      <c r="B12" s="1327"/>
      <c r="C12" s="218"/>
      <c r="D12" s="219"/>
      <c r="E12" s="219"/>
      <c r="F12" s="220"/>
      <c r="G12" s="219"/>
      <c r="H12" s="102"/>
    </row>
    <row r="13" spans="1:8" s="59" customFormat="1" ht="34.9" customHeight="1">
      <c r="A13" s="1323" t="s">
        <v>173</v>
      </c>
      <c r="B13" s="1292" t="s">
        <v>432</v>
      </c>
      <c r="C13" s="221"/>
      <c r="D13" s="200" t="s">
        <v>982</v>
      </c>
      <c r="E13" s="641" t="s">
        <v>1014</v>
      </c>
      <c r="F13" s="199" t="s">
        <v>559</v>
      </c>
      <c r="G13" s="200" t="s">
        <v>1582</v>
      </c>
    </row>
    <row r="14" spans="1:8" s="59" customFormat="1" ht="34.9" customHeight="1">
      <c r="A14" s="1323"/>
      <c r="B14" s="1292"/>
      <c r="C14" s="222"/>
      <c r="D14" s="215" t="s">
        <v>1029</v>
      </c>
      <c r="E14" s="215" t="s">
        <v>994</v>
      </c>
      <c r="F14" s="199" t="s">
        <v>560</v>
      </c>
      <c r="G14" s="215" t="s">
        <v>1473</v>
      </c>
    </row>
    <row r="15" spans="1:8" s="59" customFormat="1" ht="34.9" customHeight="1">
      <c r="A15" s="1323"/>
      <c r="B15" s="1292"/>
      <c r="C15" s="200"/>
      <c r="D15" s="215" t="s">
        <v>1030</v>
      </c>
      <c r="E15" s="215"/>
      <c r="F15" s="199" t="s">
        <v>561</v>
      </c>
      <c r="G15" s="215" t="s">
        <v>1486</v>
      </c>
    </row>
    <row r="16" spans="1:8" s="59" customFormat="1" ht="34.9" customHeight="1">
      <c r="A16" s="1323"/>
      <c r="B16" s="1292"/>
      <c r="C16" s="200"/>
      <c r="D16" s="215" t="s">
        <v>1031</v>
      </c>
      <c r="E16" s="200"/>
      <c r="F16" s="200" t="s">
        <v>562</v>
      </c>
      <c r="G16" s="215" t="s">
        <v>1489</v>
      </c>
    </row>
    <row r="17" spans="1:7" s="59" customFormat="1" ht="34.9" customHeight="1">
      <c r="A17" s="1323"/>
      <c r="B17" s="1292"/>
      <c r="C17" s="215"/>
      <c r="D17" s="215" t="s">
        <v>1032</v>
      </c>
      <c r="E17" s="215"/>
      <c r="F17" s="199" t="s">
        <v>563</v>
      </c>
      <c r="G17" s="215" t="s">
        <v>1432</v>
      </c>
    </row>
    <row r="18" spans="1:7" s="59" customFormat="1" ht="34.9" customHeight="1">
      <c r="A18" s="1323"/>
      <c r="B18" s="1292"/>
      <c r="C18" s="215"/>
      <c r="D18" s="215" t="s">
        <v>1005</v>
      </c>
      <c r="E18" s="215"/>
      <c r="F18" s="199" t="s">
        <v>564</v>
      </c>
      <c r="G18" s="215" t="s">
        <v>1434</v>
      </c>
    </row>
    <row r="19" spans="1:7" s="59" customFormat="1" ht="34.9" customHeight="1">
      <c r="A19" s="1323"/>
      <c r="B19" s="1292"/>
      <c r="C19" s="215"/>
      <c r="D19" s="215" t="s">
        <v>1006</v>
      </c>
      <c r="E19" s="215"/>
      <c r="F19" s="199" t="s">
        <v>565</v>
      </c>
      <c r="G19" s="215" t="s">
        <v>1440</v>
      </c>
    </row>
    <row r="20" spans="1:7" s="59" customFormat="1" ht="34.9" customHeight="1">
      <c r="A20" s="1323"/>
      <c r="B20" s="1292"/>
      <c r="C20" s="221"/>
      <c r="D20" s="215" t="s">
        <v>1007</v>
      </c>
      <c r="E20" s="215"/>
      <c r="F20" s="200" t="s">
        <v>971</v>
      </c>
      <c r="G20" s="215" t="s">
        <v>1462</v>
      </c>
    </row>
    <row r="21" spans="1:7" s="59" customFormat="1" ht="34.9" customHeight="1">
      <c r="A21" s="1323"/>
      <c r="B21" s="1292"/>
      <c r="C21" s="221"/>
      <c r="D21" s="200"/>
      <c r="E21" s="215"/>
      <c r="F21" s="199" t="s">
        <v>566</v>
      </c>
      <c r="G21" s="215"/>
    </row>
    <row r="22" spans="1:7" s="59" customFormat="1" ht="34.9" customHeight="1">
      <c r="A22" s="1323"/>
      <c r="B22" s="1292"/>
      <c r="C22" s="221"/>
      <c r="D22" s="200"/>
      <c r="E22" s="215"/>
      <c r="F22" s="199" t="s">
        <v>567</v>
      </c>
      <c r="G22" s="215"/>
    </row>
    <row r="23" spans="1:7" s="59" customFormat="1" ht="34.9" customHeight="1">
      <c r="A23" s="1323"/>
      <c r="B23" s="1292"/>
      <c r="C23" s="221"/>
      <c r="D23" s="200"/>
      <c r="E23" s="215"/>
      <c r="F23" s="199" t="s">
        <v>568</v>
      </c>
      <c r="G23" s="215"/>
    </row>
    <row r="24" spans="1:7" s="59" customFormat="1" ht="34.9" customHeight="1" thickBot="1">
      <c r="A24" s="1323"/>
      <c r="B24" s="1292"/>
      <c r="C24" s="221"/>
      <c r="D24" s="200"/>
      <c r="E24" s="200"/>
      <c r="F24" s="163"/>
      <c r="G24" s="215"/>
    </row>
    <row r="25" spans="1:7" s="59" customFormat="1" ht="34.9" customHeight="1">
      <c r="A25" s="1308" t="s">
        <v>433</v>
      </c>
      <c r="B25" s="1309" t="s">
        <v>434</v>
      </c>
      <c r="C25" s="223"/>
      <c r="D25" s="224" t="s">
        <v>983</v>
      </c>
      <c r="E25" s="979" t="s">
        <v>980</v>
      </c>
      <c r="F25" s="201" t="s">
        <v>569</v>
      </c>
      <c r="G25" s="991" t="s">
        <v>1459</v>
      </c>
    </row>
    <row r="26" spans="1:7" s="59" customFormat="1" ht="34.9" customHeight="1">
      <c r="A26" s="1301"/>
      <c r="B26" s="1310"/>
      <c r="C26" s="215"/>
      <c r="D26" s="215" t="s">
        <v>1052</v>
      </c>
      <c r="E26" s="238"/>
      <c r="F26" s="202" t="s">
        <v>570</v>
      </c>
      <c r="G26" s="200" t="s">
        <v>1465</v>
      </c>
    </row>
    <row r="27" spans="1:7" s="59" customFormat="1" ht="34.9" customHeight="1">
      <c r="A27" s="1301"/>
      <c r="B27" s="1310"/>
      <c r="C27" s="215"/>
      <c r="D27" s="215" t="s">
        <v>1053</v>
      </c>
      <c r="E27" s="226"/>
      <c r="F27" s="202" t="s">
        <v>571</v>
      </c>
      <c r="G27" s="200" t="s">
        <v>1457</v>
      </c>
    </row>
    <row r="28" spans="1:7" s="59" customFormat="1" ht="34.9" customHeight="1">
      <c r="A28" s="1301"/>
      <c r="B28" s="1310"/>
      <c r="C28" s="227"/>
      <c r="D28" s="215" t="s">
        <v>1054</v>
      </c>
      <c r="E28" s="226"/>
      <c r="F28" s="202" t="s">
        <v>572</v>
      </c>
      <c r="G28" s="200" t="s">
        <v>1458</v>
      </c>
    </row>
    <row r="29" spans="1:7" s="59" customFormat="1" ht="34.9" customHeight="1">
      <c r="A29" s="1301"/>
      <c r="B29" s="1310"/>
      <c r="C29" s="225"/>
      <c r="D29" s="215" t="s">
        <v>1427</v>
      </c>
      <c r="E29" s="226"/>
      <c r="F29" s="198"/>
      <c r="G29" s="200"/>
    </row>
    <row r="30" spans="1:7" s="59" customFormat="1" ht="34.9" customHeight="1">
      <c r="A30" s="1301"/>
      <c r="B30" s="1310"/>
      <c r="C30" s="225"/>
      <c r="D30" s="215" t="s">
        <v>1021</v>
      </c>
      <c r="E30" s="200"/>
      <c r="F30" s="164"/>
      <c r="G30" s="200"/>
    </row>
    <row r="31" spans="1:7" s="59" customFormat="1" ht="34.9" customHeight="1" thickBot="1">
      <c r="A31" s="1304"/>
      <c r="B31" s="1311"/>
      <c r="C31" s="228"/>
      <c r="D31" s="228"/>
      <c r="E31" s="219"/>
      <c r="F31" s="165"/>
      <c r="G31" s="219"/>
    </row>
    <row r="32" spans="1:7" s="59" customFormat="1" ht="34.9" customHeight="1">
      <c r="A32" s="1312" t="s">
        <v>152</v>
      </c>
      <c r="B32" s="1316" t="s">
        <v>435</v>
      </c>
      <c r="C32" s="215"/>
      <c r="D32" s="215" t="s">
        <v>1049</v>
      </c>
      <c r="E32" s="238" t="s">
        <v>995</v>
      </c>
      <c r="F32" s="203" t="s">
        <v>573</v>
      </c>
      <c r="G32" s="200" t="s">
        <v>1443</v>
      </c>
    </row>
    <row r="33" spans="1:7" s="59" customFormat="1" ht="34.9" customHeight="1">
      <c r="A33" s="1312"/>
      <c r="B33" s="1317"/>
      <c r="C33" s="215"/>
      <c r="D33" s="215" t="s">
        <v>1050</v>
      </c>
      <c r="E33" s="230" t="s">
        <v>1422</v>
      </c>
      <c r="F33" s="203" t="s">
        <v>574</v>
      </c>
      <c r="G33" s="200"/>
    </row>
    <row r="34" spans="1:7" s="59" customFormat="1" ht="34.9" customHeight="1">
      <c r="A34" s="1312"/>
      <c r="B34" s="1317"/>
      <c r="C34" s="215"/>
      <c r="D34" s="215" t="s">
        <v>1051</v>
      </c>
      <c r="E34" s="644"/>
      <c r="F34" s="204" t="s">
        <v>575</v>
      </c>
      <c r="G34" s="200"/>
    </row>
    <row r="35" spans="1:7" s="59" customFormat="1" ht="34.9" customHeight="1">
      <c r="A35" s="1312"/>
      <c r="B35" s="1317"/>
      <c r="C35" s="215"/>
      <c r="D35" s="215" t="s">
        <v>1013</v>
      </c>
      <c r="E35" s="200"/>
      <c r="F35" s="171"/>
      <c r="G35" s="200"/>
    </row>
    <row r="36" spans="1:7" s="59" customFormat="1" ht="34.9" customHeight="1">
      <c r="A36" s="1312"/>
      <c r="B36" s="1317"/>
      <c r="C36" s="215"/>
      <c r="D36" s="215" t="s">
        <v>1015</v>
      </c>
      <c r="E36" s="200"/>
      <c r="F36" s="171"/>
      <c r="G36" s="200"/>
    </row>
    <row r="37" spans="1:7" s="59" customFormat="1" ht="34.9" customHeight="1">
      <c r="A37" s="1312"/>
      <c r="B37" s="1317"/>
      <c r="C37" s="231"/>
      <c r="D37" s="215" t="s">
        <v>1020</v>
      </c>
      <c r="E37" s="200"/>
      <c r="F37" s="170"/>
      <c r="G37" s="200"/>
    </row>
    <row r="38" spans="1:7" s="59" customFormat="1" ht="34.9" customHeight="1">
      <c r="A38" s="1312"/>
      <c r="B38" s="1317"/>
      <c r="C38" s="231"/>
      <c r="D38" s="215" t="s">
        <v>1019</v>
      </c>
      <c r="E38" s="200"/>
      <c r="F38" s="171"/>
      <c r="G38" s="200"/>
    </row>
    <row r="39" spans="1:7" s="59" customFormat="1" ht="34.9" customHeight="1">
      <c r="A39" s="1312"/>
      <c r="B39" s="1318"/>
      <c r="C39" s="232"/>
      <c r="D39" s="233"/>
      <c r="E39" s="200"/>
      <c r="F39" s="171"/>
      <c r="G39" s="200"/>
    </row>
    <row r="40" spans="1:7" s="59" customFormat="1" ht="34.9" customHeight="1">
      <c r="A40" s="1312"/>
      <c r="B40" s="1314" t="s">
        <v>436</v>
      </c>
      <c r="C40" s="234"/>
      <c r="D40" s="215" t="s">
        <v>1012</v>
      </c>
      <c r="E40" s="235"/>
      <c r="F40" s="172"/>
      <c r="G40" s="236" t="s">
        <v>1464</v>
      </c>
    </row>
    <row r="41" spans="1:7" s="59" customFormat="1" ht="34.9" customHeight="1">
      <c r="A41" s="1312"/>
      <c r="B41" s="1314"/>
      <c r="C41" s="234"/>
      <c r="D41" s="215" t="s">
        <v>1018</v>
      </c>
      <c r="E41" s="235"/>
      <c r="F41" s="172"/>
      <c r="G41" s="235"/>
    </row>
    <row r="42" spans="1:7" s="59" customFormat="1" ht="34.9" customHeight="1" thickBot="1">
      <c r="A42" s="1313"/>
      <c r="B42" s="1315"/>
      <c r="C42" s="234"/>
      <c r="D42" s="215"/>
      <c r="E42" s="235"/>
      <c r="F42" s="173"/>
      <c r="G42" s="235"/>
    </row>
    <row r="43" spans="1:7" s="59" customFormat="1" ht="34.9" customHeight="1">
      <c r="A43" s="1297" t="s">
        <v>285</v>
      </c>
      <c r="B43" s="1299" t="s">
        <v>174</v>
      </c>
      <c r="C43" s="237"/>
      <c r="D43" s="978" t="s">
        <v>1046</v>
      </c>
      <c r="E43" s="641" t="s">
        <v>1423</v>
      </c>
      <c r="F43" s="205" t="s">
        <v>576</v>
      </c>
      <c r="G43" s="242" t="s">
        <v>1441</v>
      </c>
    </row>
    <row r="44" spans="1:7" s="59" customFormat="1" ht="34.9" customHeight="1">
      <c r="A44" s="1298"/>
      <c r="B44" s="1300"/>
      <c r="C44" s="215"/>
      <c r="D44" s="215" t="s">
        <v>1047</v>
      </c>
      <c r="E44" s="238"/>
      <c r="F44" s="202" t="s">
        <v>577</v>
      </c>
      <c r="G44" s="200" t="s">
        <v>1453</v>
      </c>
    </row>
    <row r="45" spans="1:7" s="59" customFormat="1" ht="34.9" customHeight="1">
      <c r="A45" s="1298"/>
      <c r="B45" s="1300"/>
      <c r="C45" s="215"/>
      <c r="D45" s="215" t="s">
        <v>1048</v>
      </c>
      <c r="E45" s="200"/>
      <c r="F45" s="206" t="s">
        <v>578</v>
      </c>
      <c r="G45" s="200" t="s">
        <v>1455</v>
      </c>
    </row>
    <row r="46" spans="1:7" s="59" customFormat="1" ht="34.9" customHeight="1">
      <c r="A46" s="1298"/>
      <c r="B46" s="1300"/>
      <c r="C46" s="215"/>
      <c r="D46" s="215" t="s">
        <v>1008</v>
      </c>
      <c r="E46" s="200"/>
      <c r="F46" s="202" t="s">
        <v>579</v>
      </c>
      <c r="G46" s="200" t="s">
        <v>1460</v>
      </c>
    </row>
    <row r="47" spans="1:7" s="59" customFormat="1" ht="34.9" customHeight="1">
      <c r="A47" s="1298"/>
      <c r="B47" s="1300"/>
      <c r="C47" s="215"/>
      <c r="D47" s="215" t="s">
        <v>1009</v>
      </c>
      <c r="E47" s="200"/>
      <c r="F47" s="200" t="s">
        <v>580</v>
      </c>
      <c r="G47" s="200" t="s">
        <v>1466</v>
      </c>
    </row>
    <row r="48" spans="1:7" s="59" customFormat="1" ht="34.9" customHeight="1">
      <c r="A48" s="1298"/>
      <c r="B48" s="1300"/>
      <c r="C48" s="215"/>
      <c r="D48" s="215" t="s">
        <v>1010</v>
      </c>
      <c r="E48" s="200"/>
      <c r="F48" s="200" t="s">
        <v>581</v>
      </c>
      <c r="G48" s="200" t="s">
        <v>1470</v>
      </c>
    </row>
    <row r="49" spans="1:7" s="59" customFormat="1" ht="34.9" customHeight="1">
      <c r="A49" s="1298"/>
      <c r="B49" s="1300"/>
      <c r="C49" s="215"/>
      <c r="D49" s="215" t="s">
        <v>984</v>
      </c>
      <c r="E49" s="200"/>
      <c r="F49" s="200" t="s">
        <v>582</v>
      </c>
      <c r="G49" s="200"/>
    </row>
    <row r="50" spans="1:7" s="59" customFormat="1" ht="34.9" customHeight="1">
      <c r="A50" s="1298"/>
      <c r="B50" s="1300"/>
      <c r="C50" s="215"/>
      <c r="D50" s="215" t="s">
        <v>1416</v>
      </c>
      <c r="E50" s="200"/>
      <c r="F50" s="202"/>
      <c r="G50" s="200"/>
    </row>
    <row r="51" spans="1:7" s="59" customFormat="1" ht="34.9" customHeight="1">
      <c r="A51" s="1298"/>
      <c r="B51" s="1300"/>
      <c r="C51" s="215"/>
      <c r="D51" s="215" t="s">
        <v>1033</v>
      </c>
      <c r="E51" s="200"/>
      <c r="F51" s="202"/>
      <c r="G51" s="200"/>
    </row>
    <row r="52" spans="1:7" s="59" customFormat="1" ht="34.9" customHeight="1" thickBot="1">
      <c r="A52" s="1298"/>
      <c r="B52" s="1300"/>
      <c r="C52" s="238"/>
      <c r="D52" s="215"/>
      <c r="E52" s="200"/>
      <c r="F52" s="164"/>
      <c r="G52" s="219"/>
    </row>
    <row r="53" spans="1:7" ht="34.9" customHeight="1">
      <c r="A53" s="1303" t="s">
        <v>175</v>
      </c>
      <c r="B53" s="1305" t="s">
        <v>82</v>
      </c>
      <c r="C53" s="239"/>
      <c r="D53" s="240" t="s">
        <v>1011</v>
      </c>
      <c r="E53" s="978" t="s">
        <v>996</v>
      </c>
      <c r="F53" s="207" t="s">
        <v>595</v>
      </c>
      <c r="G53" s="200" t="s">
        <v>1435</v>
      </c>
    </row>
    <row r="54" spans="1:7" ht="34.9" customHeight="1">
      <c r="A54" s="1301"/>
      <c r="B54" s="1306"/>
      <c r="C54" s="215"/>
      <c r="D54" s="215"/>
      <c r="E54" s="215"/>
      <c r="F54" s="200" t="s">
        <v>596</v>
      </c>
      <c r="G54" s="200" t="s">
        <v>1438</v>
      </c>
    </row>
    <row r="55" spans="1:7" ht="34.9" customHeight="1">
      <c r="A55" s="1301"/>
      <c r="B55" s="1306"/>
      <c r="C55" s="215"/>
      <c r="D55" s="215"/>
      <c r="E55" s="215"/>
      <c r="F55" s="200" t="s">
        <v>583</v>
      </c>
      <c r="G55" s="200" t="s">
        <v>1452</v>
      </c>
    </row>
    <row r="56" spans="1:7" ht="34.9" customHeight="1">
      <c r="A56" s="1301"/>
      <c r="B56" s="1306"/>
      <c r="C56" s="215"/>
      <c r="D56" s="215"/>
      <c r="E56" s="215"/>
      <c r="F56" s="200" t="s">
        <v>584</v>
      </c>
      <c r="G56" s="215" t="s">
        <v>1454</v>
      </c>
    </row>
    <row r="57" spans="1:7" ht="34.9" customHeight="1">
      <c r="A57" s="1301"/>
      <c r="B57" s="1306"/>
      <c r="C57" s="215"/>
      <c r="D57" s="215"/>
      <c r="E57" s="200"/>
      <c r="F57" s="200" t="s">
        <v>585</v>
      </c>
      <c r="G57" s="200" t="s">
        <v>1472</v>
      </c>
    </row>
    <row r="58" spans="1:7" ht="34.9" customHeight="1">
      <c r="A58" s="1301"/>
      <c r="B58" s="1306"/>
      <c r="C58" s="215"/>
      <c r="D58" s="215"/>
      <c r="E58" s="200"/>
      <c r="F58" s="200"/>
      <c r="G58" s="200" t="s">
        <v>1479</v>
      </c>
    </row>
    <row r="59" spans="1:7" ht="34.9" customHeight="1">
      <c r="A59" s="1301"/>
      <c r="B59" s="1306"/>
      <c r="C59" s="215"/>
      <c r="D59" s="215"/>
      <c r="E59" s="200"/>
      <c r="F59" s="200"/>
      <c r="G59" s="200" t="s">
        <v>1474</v>
      </c>
    </row>
    <row r="60" spans="1:7" ht="34.9" customHeight="1" thickBot="1">
      <c r="A60" s="1304"/>
      <c r="B60" s="1307"/>
      <c r="C60" s="241"/>
      <c r="D60" s="241"/>
      <c r="E60" s="219"/>
      <c r="F60" s="162"/>
      <c r="G60" s="241"/>
    </row>
    <row r="61" spans="1:7" ht="34.9" customHeight="1">
      <c r="A61" s="1301" t="s">
        <v>422</v>
      </c>
      <c r="B61" s="1302" t="s">
        <v>503</v>
      </c>
      <c r="C61" s="215"/>
      <c r="D61" s="215" t="s">
        <v>1034</v>
      </c>
      <c r="E61" s="200" t="s">
        <v>1428</v>
      </c>
      <c r="F61" s="199" t="s">
        <v>972</v>
      </c>
      <c r="G61" s="200" t="s">
        <v>1429</v>
      </c>
    </row>
    <row r="62" spans="1:7" ht="34.9" customHeight="1">
      <c r="A62" s="1301"/>
      <c r="B62" s="1302"/>
      <c r="C62" s="215"/>
      <c r="D62" s="215" t="s">
        <v>1036</v>
      </c>
      <c r="E62" s="215" t="s">
        <v>1630</v>
      </c>
      <c r="F62" s="199" t="s">
        <v>973</v>
      </c>
      <c r="G62" s="200" t="s">
        <v>1430</v>
      </c>
    </row>
    <row r="63" spans="1:7" ht="34.9" customHeight="1">
      <c r="A63" s="1301"/>
      <c r="B63" s="1302"/>
      <c r="C63" s="215"/>
      <c r="D63" s="215" t="s">
        <v>1037</v>
      </c>
      <c r="E63" s="200"/>
      <c r="F63" s="199" t="s">
        <v>974</v>
      </c>
      <c r="G63" s="200" t="s">
        <v>1442</v>
      </c>
    </row>
    <row r="64" spans="1:7" ht="34.9" customHeight="1">
      <c r="A64" s="1301"/>
      <c r="B64" s="1302"/>
      <c r="C64" s="215"/>
      <c r="D64" s="215" t="s">
        <v>1035</v>
      </c>
      <c r="E64" s="200"/>
      <c r="F64" s="199" t="s">
        <v>975</v>
      </c>
      <c r="G64" s="200" t="s">
        <v>1445</v>
      </c>
    </row>
    <row r="65" spans="1:7" ht="34.9" customHeight="1">
      <c r="A65" s="1301"/>
      <c r="B65" s="1302"/>
      <c r="C65" s="215"/>
      <c r="D65" s="215" t="s">
        <v>1003</v>
      </c>
      <c r="E65" s="200"/>
      <c r="F65" s="199" t="s">
        <v>976</v>
      </c>
      <c r="G65" s="200" t="s">
        <v>1481</v>
      </c>
    </row>
    <row r="66" spans="1:7" ht="34.9" customHeight="1">
      <c r="A66" s="1301"/>
      <c r="B66" s="1302"/>
      <c r="C66" s="243"/>
      <c r="D66" s="215" t="s">
        <v>1426</v>
      </c>
      <c r="E66" s="206"/>
      <c r="F66" s="199" t="s">
        <v>977</v>
      </c>
      <c r="G66" s="200" t="s">
        <v>1431</v>
      </c>
    </row>
    <row r="67" spans="1:7" ht="34.9" customHeight="1">
      <c r="A67" s="1301"/>
      <c r="B67" s="1302"/>
      <c r="C67" s="243"/>
      <c r="D67" s="215" t="s">
        <v>1004</v>
      </c>
      <c r="E67" s="206"/>
      <c r="F67" s="199" t="s">
        <v>978</v>
      </c>
      <c r="G67" s="200" t="s">
        <v>1449</v>
      </c>
    </row>
    <row r="68" spans="1:7" ht="34.9" customHeight="1">
      <c r="A68" s="1301"/>
      <c r="B68" s="1302"/>
      <c r="C68" s="243"/>
      <c r="D68" s="215"/>
      <c r="E68" s="206"/>
      <c r="F68" s="199"/>
      <c r="G68" s="200" t="s">
        <v>1476</v>
      </c>
    </row>
    <row r="69" spans="1:7" ht="34.9" customHeight="1">
      <c r="A69" s="1301"/>
      <c r="B69" s="1302"/>
      <c r="C69" s="243"/>
      <c r="D69" s="215"/>
      <c r="E69" s="206"/>
      <c r="F69" s="199"/>
      <c r="G69" s="200" t="s">
        <v>1484</v>
      </c>
    </row>
    <row r="70" spans="1:7" ht="34.9" customHeight="1">
      <c r="A70" s="1301"/>
      <c r="B70" s="1302"/>
      <c r="C70" s="243"/>
      <c r="D70" s="215"/>
      <c r="E70" s="206"/>
      <c r="F70" s="199"/>
      <c r="G70" s="200" t="s">
        <v>1467</v>
      </c>
    </row>
    <row r="71" spans="1:7" ht="34.9" customHeight="1">
      <c r="A71" s="1301"/>
      <c r="B71" s="1302"/>
      <c r="C71" s="243"/>
      <c r="D71" s="215"/>
      <c r="E71" s="206"/>
      <c r="F71" s="199"/>
      <c r="G71" s="200" t="s">
        <v>1483</v>
      </c>
    </row>
    <row r="72" spans="1:7" ht="34.9" customHeight="1" thickBot="1">
      <c r="A72" s="1301"/>
      <c r="B72" s="1302"/>
      <c r="C72" s="243"/>
      <c r="D72" s="215"/>
      <c r="E72" s="244"/>
      <c r="F72" s="163"/>
      <c r="G72" s="200"/>
    </row>
    <row r="73" spans="1:7" s="59" customFormat="1" ht="34.9" customHeight="1">
      <c r="A73" s="1303" t="s">
        <v>437</v>
      </c>
      <c r="B73" s="1303" t="s">
        <v>438</v>
      </c>
      <c r="C73" s="239"/>
      <c r="D73" s="645" t="s">
        <v>1421</v>
      </c>
      <c r="E73" s="239" t="s">
        <v>997</v>
      </c>
      <c r="F73" s="208" t="s">
        <v>586</v>
      </c>
      <c r="G73" s="246" t="s">
        <v>1433</v>
      </c>
    </row>
    <row r="74" spans="1:7" s="59" customFormat="1" ht="34.9" customHeight="1">
      <c r="A74" s="1301"/>
      <c r="B74" s="1301"/>
      <c r="C74" s="215"/>
      <c r="D74" s="215"/>
      <c r="E74" s="235"/>
      <c r="F74" s="209" t="s">
        <v>587</v>
      </c>
      <c r="G74" s="235" t="s">
        <v>1439</v>
      </c>
    </row>
    <row r="75" spans="1:7" s="59" customFormat="1" ht="34.9" customHeight="1">
      <c r="A75" s="1301"/>
      <c r="B75" s="1301"/>
      <c r="C75" s="215"/>
      <c r="D75" s="215"/>
      <c r="E75" s="235"/>
      <c r="F75" s="209"/>
      <c r="G75" s="235" t="s">
        <v>1463</v>
      </c>
    </row>
    <row r="76" spans="1:7" s="59" customFormat="1" ht="34.9" customHeight="1">
      <c r="A76" s="1301"/>
      <c r="B76" s="1301"/>
      <c r="C76" s="215"/>
      <c r="D76" s="215"/>
      <c r="E76" s="235"/>
      <c r="F76" s="209"/>
      <c r="G76" s="235" t="s">
        <v>1437</v>
      </c>
    </row>
    <row r="77" spans="1:7" s="59" customFormat="1" ht="34.9" customHeight="1" thickBot="1">
      <c r="A77" s="1304"/>
      <c r="B77" s="1304"/>
      <c r="C77" s="241"/>
      <c r="D77" s="241"/>
      <c r="E77" s="247"/>
      <c r="F77" s="248"/>
      <c r="G77" s="247"/>
    </row>
    <row r="78" spans="1:7" s="59" customFormat="1" ht="34.9" customHeight="1">
      <c r="A78" s="1286" t="s">
        <v>439</v>
      </c>
      <c r="B78" s="1287" t="s">
        <v>176</v>
      </c>
      <c r="C78" s="249"/>
      <c r="D78" s="215" t="s">
        <v>1016</v>
      </c>
      <c r="E78" s="215" t="s">
        <v>999</v>
      </c>
      <c r="F78" s="199" t="s">
        <v>590</v>
      </c>
      <c r="G78" s="200" t="s">
        <v>1451</v>
      </c>
    </row>
    <row r="79" spans="1:7" s="59" customFormat="1" ht="34.9" customHeight="1">
      <c r="A79" s="1286"/>
      <c r="B79" s="1287"/>
      <c r="C79" s="249"/>
      <c r="D79" s="215" t="s">
        <v>1017</v>
      </c>
      <c r="E79" s="200"/>
      <c r="F79" s="199" t="s">
        <v>591</v>
      </c>
      <c r="G79" s="200" t="s">
        <v>1447</v>
      </c>
    </row>
    <row r="80" spans="1:7" s="59" customFormat="1" ht="34.9" customHeight="1">
      <c r="A80" s="1286"/>
      <c r="B80" s="1287"/>
      <c r="C80" s="206"/>
      <c r="D80" s="215" t="s">
        <v>1425</v>
      </c>
      <c r="E80" s="200"/>
      <c r="F80" s="199" t="s">
        <v>592</v>
      </c>
      <c r="G80" s="200" t="s">
        <v>1456</v>
      </c>
    </row>
    <row r="81" spans="1:7" s="59" customFormat="1" ht="34.9" customHeight="1">
      <c r="A81" s="1286"/>
      <c r="B81" s="1287"/>
      <c r="C81" s="231"/>
      <c r="D81" s="249" t="s">
        <v>1038</v>
      </c>
      <c r="E81" s="200"/>
      <c r="F81" s="199"/>
      <c r="G81" s="200" t="s">
        <v>1461</v>
      </c>
    </row>
    <row r="82" spans="1:7" s="59" customFormat="1" ht="34.9" customHeight="1">
      <c r="A82" s="1286"/>
      <c r="B82" s="1287"/>
      <c r="C82" s="231"/>
      <c r="D82" s="249" t="s">
        <v>1039</v>
      </c>
      <c r="E82" s="200"/>
      <c r="F82" s="199"/>
      <c r="G82" s="200" t="s">
        <v>1471</v>
      </c>
    </row>
    <row r="83" spans="1:7" s="59" customFormat="1" ht="34.9" customHeight="1">
      <c r="A83" s="1286"/>
      <c r="B83" s="1287"/>
      <c r="C83" s="231"/>
      <c r="D83" s="249" t="s">
        <v>1040</v>
      </c>
      <c r="E83" s="200"/>
      <c r="F83" s="199"/>
      <c r="G83" s="200" t="s">
        <v>1478</v>
      </c>
    </row>
    <row r="84" spans="1:7" s="59" customFormat="1" ht="34.9" customHeight="1">
      <c r="A84" s="1286"/>
      <c r="B84" s="1287"/>
      <c r="C84" s="231"/>
      <c r="D84" s="249" t="s">
        <v>1041</v>
      </c>
      <c r="E84" s="200"/>
      <c r="F84" s="199"/>
      <c r="G84" s="200" t="s">
        <v>1436</v>
      </c>
    </row>
    <row r="85" spans="1:7" s="59" customFormat="1" ht="34.9" customHeight="1">
      <c r="A85" s="1286"/>
      <c r="B85" s="1287"/>
      <c r="C85" s="231"/>
      <c r="D85" s="206" t="s">
        <v>985</v>
      </c>
      <c r="E85" s="200"/>
      <c r="F85" s="199"/>
      <c r="G85" s="200" t="s">
        <v>1469</v>
      </c>
    </row>
    <row r="86" spans="1:7" s="59" customFormat="1" ht="34.9" customHeight="1">
      <c r="A86" s="1286"/>
      <c r="B86" s="1287"/>
      <c r="C86" s="231"/>
      <c r="D86" s="206"/>
      <c r="E86" s="200"/>
      <c r="F86" s="199"/>
      <c r="G86" s="200" t="s">
        <v>1444</v>
      </c>
    </row>
    <row r="87" spans="1:7" s="59" customFormat="1" ht="34.9" customHeight="1">
      <c r="A87" s="1286"/>
      <c r="B87" s="1287"/>
      <c r="C87" s="231"/>
      <c r="D87" s="206"/>
      <c r="E87" s="200"/>
      <c r="F87" s="199"/>
      <c r="G87" s="200" t="s">
        <v>1446</v>
      </c>
    </row>
    <row r="88" spans="1:7" s="59" customFormat="1" ht="34.9" customHeight="1">
      <c r="A88" s="1286"/>
      <c r="B88" s="1287"/>
      <c r="C88" s="231"/>
      <c r="D88" s="206"/>
      <c r="E88" s="200"/>
      <c r="F88" s="199"/>
      <c r="G88" s="200" t="s">
        <v>1468</v>
      </c>
    </row>
    <row r="89" spans="1:7" s="59" customFormat="1" ht="34.9" customHeight="1" thickBot="1">
      <c r="A89" s="1286"/>
      <c r="B89" s="1287"/>
      <c r="C89" s="231"/>
      <c r="D89" s="249"/>
      <c r="E89" s="200"/>
      <c r="F89" s="199"/>
      <c r="G89" s="200"/>
    </row>
    <row r="90" spans="1:7" s="59" customFormat="1" ht="34.9" customHeight="1">
      <c r="A90" s="1288" t="s">
        <v>440</v>
      </c>
      <c r="B90" s="1291" t="s">
        <v>83</v>
      </c>
      <c r="C90" s="250"/>
      <c r="D90" s="251"/>
      <c r="E90" s="205"/>
      <c r="F90" s="210"/>
      <c r="G90" s="245"/>
    </row>
    <row r="91" spans="1:7" s="59" customFormat="1" ht="34.9" customHeight="1">
      <c r="A91" s="1289"/>
      <c r="B91" s="1292"/>
      <c r="C91" s="252"/>
      <c r="D91" s="253"/>
      <c r="E91" s="206"/>
      <c r="F91" s="211"/>
      <c r="G91" s="235"/>
    </row>
    <row r="92" spans="1:7" s="59" customFormat="1" ht="34.9" customHeight="1">
      <c r="A92" s="1289"/>
      <c r="B92" s="1292"/>
      <c r="C92" s="254"/>
      <c r="D92" s="255"/>
      <c r="E92" s="206"/>
      <c r="F92" s="211"/>
      <c r="G92" s="235"/>
    </row>
    <row r="93" spans="1:7" s="59" customFormat="1" ht="34.9" customHeight="1" thickBot="1">
      <c r="A93" s="1290"/>
      <c r="B93" s="1293"/>
      <c r="C93" s="256" t="s">
        <v>593</v>
      </c>
      <c r="D93" s="257"/>
      <c r="E93" s="258"/>
      <c r="F93" s="259"/>
      <c r="G93" s="247"/>
    </row>
    <row r="94" spans="1:7" s="59" customFormat="1" ht="34.9" customHeight="1">
      <c r="A94" s="1294" t="s">
        <v>441</v>
      </c>
      <c r="B94" s="1288" t="s">
        <v>431</v>
      </c>
      <c r="C94" s="260"/>
      <c r="D94" s="649" t="s">
        <v>1045</v>
      </c>
      <c r="E94" s="1275" t="s">
        <v>1000</v>
      </c>
      <c r="F94" s="1275"/>
      <c r="G94" s="235"/>
    </row>
    <row r="95" spans="1:7" s="59" customFormat="1" ht="34.9" customHeight="1">
      <c r="A95" s="1295"/>
      <c r="B95" s="1289"/>
      <c r="C95" s="261"/>
      <c r="D95" s="255" t="s">
        <v>1042</v>
      </c>
      <c r="E95" s="262"/>
      <c r="F95" s="262"/>
      <c r="G95" s="235"/>
    </row>
    <row r="96" spans="1:7" s="59" customFormat="1" ht="34.9" customHeight="1">
      <c r="A96" s="1295"/>
      <c r="B96" s="642"/>
      <c r="C96" s="263"/>
      <c r="D96" s="255" t="s">
        <v>1043</v>
      </c>
      <c r="E96" s="264"/>
      <c r="F96" s="262"/>
      <c r="G96" s="235"/>
    </row>
    <row r="97" spans="1:7" s="59" customFormat="1" ht="34.9" customHeight="1">
      <c r="A97" s="1295"/>
      <c r="B97" s="156" t="s">
        <v>442</v>
      </c>
      <c r="C97" s="263"/>
      <c r="D97" s="255" t="s">
        <v>1044</v>
      </c>
      <c r="E97" s="264"/>
      <c r="F97" s="262"/>
      <c r="G97" s="235"/>
    </row>
    <row r="98" spans="1:7" s="59" customFormat="1" ht="34.9" customHeight="1">
      <c r="A98" s="1296"/>
      <c r="B98" s="1276" t="s">
        <v>443</v>
      </c>
      <c r="C98" s="1278" t="s">
        <v>444</v>
      </c>
      <c r="D98" s="650" t="s">
        <v>1001</v>
      </c>
      <c r="E98" s="262"/>
      <c r="F98" s="262"/>
      <c r="G98" s="235"/>
    </row>
    <row r="99" spans="1:7" s="59" customFormat="1" ht="34.9" customHeight="1" thickBot="1">
      <c r="A99" s="1296"/>
      <c r="B99" s="1277"/>
      <c r="C99" s="1279"/>
      <c r="D99" s="238" t="s">
        <v>1002</v>
      </c>
      <c r="E99" s="262"/>
      <c r="F99" s="262"/>
      <c r="G99" s="235"/>
    </row>
    <row r="100" spans="1:7" ht="34.9" customHeight="1">
      <c r="A100" s="1280" t="s">
        <v>445</v>
      </c>
      <c r="B100" s="1281"/>
      <c r="C100" s="1284" t="s">
        <v>594</v>
      </c>
      <c r="D100" s="265" t="s">
        <v>986</v>
      </c>
      <c r="E100" s="266"/>
      <c r="F100" s="210"/>
      <c r="G100" s="245"/>
    </row>
    <row r="101" spans="1:7" ht="34.9" customHeight="1" thickBot="1">
      <c r="A101" s="1282"/>
      <c r="B101" s="1283"/>
      <c r="C101" s="1285"/>
      <c r="D101" s="267" t="s">
        <v>987</v>
      </c>
      <c r="E101" s="268"/>
      <c r="F101" s="211"/>
      <c r="G101" s="235"/>
    </row>
    <row r="102" spans="1:7" s="59" customFormat="1" ht="34.9" customHeight="1">
      <c r="A102" s="1255" t="s">
        <v>80</v>
      </c>
      <c r="B102" s="1256"/>
      <c r="C102" s="269"/>
      <c r="D102" s="215" t="s">
        <v>1420</v>
      </c>
      <c r="E102" s="266"/>
      <c r="F102" s="271"/>
      <c r="G102" s="245"/>
    </row>
    <row r="103" spans="1:7" s="59" customFormat="1" ht="34.9" customHeight="1">
      <c r="A103" s="1257"/>
      <c r="B103" s="1258"/>
      <c r="C103" s="270"/>
      <c r="D103" s="215" t="s">
        <v>988</v>
      </c>
      <c r="E103" s="270"/>
      <c r="F103" s="272"/>
      <c r="G103" s="235"/>
    </row>
    <row r="104" spans="1:7" s="59" customFormat="1" ht="34.9" customHeight="1" thickBot="1">
      <c r="A104" s="1257"/>
      <c r="B104" s="1258"/>
      <c r="C104" s="270"/>
      <c r="D104" s="270"/>
      <c r="E104" s="268"/>
      <c r="F104" s="272"/>
      <c r="G104" s="235"/>
    </row>
    <row r="105" spans="1:7" s="59" customFormat="1" ht="34.9" customHeight="1">
      <c r="A105" s="1259" t="s">
        <v>446</v>
      </c>
      <c r="B105" s="1260"/>
      <c r="C105" s="273"/>
      <c r="D105" s="229" t="s">
        <v>989</v>
      </c>
      <c r="E105" s="207"/>
      <c r="F105" s="210" t="s">
        <v>588</v>
      </c>
      <c r="G105" s="245"/>
    </row>
    <row r="106" spans="1:7" s="59" customFormat="1" ht="34.9" customHeight="1">
      <c r="A106" s="1261"/>
      <c r="B106" s="1262"/>
      <c r="C106" s="215"/>
      <c r="D106" s="238" t="s">
        <v>1419</v>
      </c>
      <c r="E106" s="200"/>
      <c r="F106" s="211" t="s">
        <v>589</v>
      </c>
      <c r="G106" s="235"/>
    </row>
    <row r="107" spans="1:7" s="59" customFormat="1" ht="34.9" customHeight="1" thickBot="1">
      <c r="A107" s="1261"/>
      <c r="B107" s="1262"/>
      <c r="C107" s="231"/>
      <c r="D107" s="215"/>
      <c r="E107" s="200"/>
      <c r="F107" s="211"/>
      <c r="G107" s="247"/>
    </row>
    <row r="108" spans="1:7" s="60" customFormat="1" ht="34.9" customHeight="1">
      <c r="A108" s="1263" t="s">
        <v>84</v>
      </c>
      <c r="B108" s="1264"/>
      <c r="C108" s="274"/>
      <c r="D108" s="647" t="s">
        <v>990</v>
      </c>
      <c r="E108" s="207"/>
      <c r="F108" s="210"/>
      <c r="G108" s="235"/>
    </row>
    <row r="109" spans="1:7" s="60" customFormat="1" ht="34.9" customHeight="1">
      <c r="A109" s="1265"/>
      <c r="B109" s="1266"/>
      <c r="C109" s="275"/>
      <c r="D109" s="648" t="s">
        <v>1424</v>
      </c>
      <c r="E109" s="206"/>
      <c r="F109" s="211"/>
      <c r="G109" s="235"/>
    </row>
    <row r="110" spans="1:7" s="60" customFormat="1" ht="34.9" customHeight="1" thickBot="1">
      <c r="A110" s="1265"/>
      <c r="B110" s="1266"/>
      <c r="C110" s="276"/>
      <c r="D110" s="275"/>
      <c r="E110" s="277"/>
      <c r="F110" s="211"/>
      <c r="G110" s="235"/>
    </row>
    <row r="111" spans="1:7" s="59" customFormat="1" ht="34.9" customHeight="1">
      <c r="A111" s="1263" t="s">
        <v>81</v>
      </c>
      <c r="B111" s="1264"/>
      <c r="C111" s="240"/>
      <c r="D111" s="229" t="s">
        <v>991</v>
      </c>
      <c r="E111" s="278"/>
      <c r="F111" s="279"/>
      <c r="G111" s="245"/>
    </row>
    <row r="112" spans="1:7" s="59" customFormat="1" ht="34.9" customHeight="1" thickBot="1">
      <c r="A112" s="1267"/>
      <c r="B112" s="1268"/>
      <c r="C112" s="280"/>
      <c r="D112" s="241"/>
      <c r="E112" s="281"/>
      <c r="F112" s="282"/>
      <c r="G112" s="247"/>
    </row>
    <row r="113" spans="1:7" s="59" customFormat="1" ht="34.9" customHeight="1">
      <c r="A113" s="1263" t="s">
        <v>447</v>
      </c>
      <c r="B113" s="1269"/>
      <c r="C113" s="239"/>
      <c r="D113" s="643" t="s">
        <v>992</v>
      </c>
      <c r="E113" s="207"/>
      <c r="F113" s="210"/>
      <c r="G113" s="235"/>
    </row>
    <row r="114" spans="1:7" s="59" customFormat="1" ht="34.9" customHeight="1" thickBot="1">
      <c r="A114" s="1265"/>
      <c r="B114" s="1270"/>
      <c r="C114" s="283"/>
      <c r="D114" s="215"/>
      <c r="E114" s="200"/>
      <c r="F114" s="211"/>
      <c r="G114" s="235"/>
    </row>
    <row r="115" spans="1:7" s="59" customFormat="1" ht="34.9" customHeight="1">
      <c r="A115" s="1271" t="s">
        <v>13</v>
      </c>
      <c r="B115" s="1272"/>
      <c r="C115" s="284"/>
      <c r="D115" s="229" t="s">
        <v>993</v>
      </c>
      <c r="E115" s="207"/>
      <c r="F115" s="245"/>
      <c r="G115" s="245"/>
    </row>
    <row r="116" spans="1:7" s="59" customFormat="1" ht="34.9" customHeight="1" thickBot="1">
      <c r="A116" s="1273"/>
      <c r="B116" s="1274"/>
      <c r="C116" s="241"/>
      <c r="D116" s="285"/>
      <c r="E116" s="219"/>
      <c r="F116" s="247"/>
      <c r="G116" s="286"/>
    </row>
    <row r="117" spans="1:7" s="59" customFormat="1" ht="31.9" customHeight="1">
      <c r="A117" s="135"/>
      <c r="B117" s="135"/>
      <c r="C117" s="136"/>
      <c r="D117" s="80"/>
      <c r="E117" s="134"/>
      <c r="F117" s="95"/>
      <c r="G117" s="95"/>
    </row>
    <row r="118" spans="1:7" s="59" customFormat="1" ht="31.9" customHeight="1">
      <c r="A118" s="135"/>
      <c r="B118" s="135"/>
      <c r="C118" s="136"/>
      <c r="D118" s="80"/>
      <c r="E118" s="134"/>
      <c r="F118" s="95"/>
      <c r="G118" s="95"/>
    </row>
    <row r="119" spans="1:7" ht="30" customHeight="1">
      <c r="E119" s="1253" t="s">
        <v>448</v>
      </c>
      <c r="F119" s="1254"/>
      <c r="G119" s="1254"/>
    </row>
    <row r="120" spans="1:7" ht="30" customHeight="1">
      <c r="E120" s="1254"/>
      <c r="F120" s="1254"/>
      <c r="G120" s="1254"/>
    </row>
    <row r="121" spans="1:7" ht="30" customHeight="1">
      <c r="D121" s="134"/>
      <c r="E121" s="1254"/>
      <c r="F121" s="1254"/>
      <c r="G121" s="1254"/>
    </row>
    <row r="122" spans="1:7">
      <c r="D122" s="80"/>
    </row>
    <row r="123" spans="1:7">
      <c r="D123" s="80"/>
    </row>
  </sheetData>
  <sheetProtection selectLockedCells="1" selectUnlockedCells="1"/>
  <mergeCells count="43">
    <mergeCell ref="A1:E1"/>
    <mergeCell ref="A2:A3"/>
    <mergeCell ref="B2:B3"/>
    <mergeCell ref="C2:C3"/>
    <mergeCell ref="D2:D3"/>
    <mergeCell ref="E2:E3"/>
    <mergeCell ref="G2:G3"/>
    <mergeCell ref="B4:B7"/>
    <mergeCell ref="A13:A24"/>
    <mergeCell ref="B13:B24"/>
    <mergeCell ref="A4:A12"/>
    <mergeCell ref="B8:B12"/>
    <mergeCell ref="A25:A31"/>
    <mergeCell ref="B25:B31"/>
    <mergeCell ref="A32:A42"/>
    <mergeCell ref="B40:B42"/>
    <mergeCell ref="B32:B39"/>
    <mergeCell ref="A43:A52"/>
    <mergeCell ref="B43:B52"/>
    <mergeCell ref="A61:A72"/>
    <mergeCell ref="B61:B72"/>
    <mergeCell ref="A73:A77"/>
    <mergeCell ref="B73:B77"/>
    <mergeCell ref="A53:A60"/>
    <mergeCell ref="B53:B60"/>
    <mergeCell ref="A78:A89"/>
    <mergeCell ref="B78:B89"/>
    <mergeCell ref="A90:A93"/>
    <mergeCell ref="B90:B93"/>
    <mergeCell ref="A94:A99"/>
    <mergeCell ref="B94:B95"/>
    <mergeCell ref="E94:F94"/>
    <mergeCell ref="B98:B99"/>
    <mergeCell ref="C98:C99"/>
    <mergeCell ref="A100:B101"/>
    <mergeCell ref="C100:C101"/>
    <mergeCell ref="E119:G121"/>
    <mergeCell ref="A102:B104"/>
    <mergeCell ref="A105:B107"/>
    <mergeCell ref="A108:B110"/>
    <mergeCell ref="A111:B112"/>
    <mergeCell ref="A113:B114"/>
    <mergeCell ref="A115:B116"/>
  </mergeCells>
  <phoneticPr fontId="8" type="noConversion"/>
  <printOptions horizontalCentered="1" verticalCentered="1"/>
  <pageMargins left="0.15748031496062992" right="0.15748031496062992" top="0" bottom="0" header="0" footer="0"/>
  <pageSetup paperSize="9" scale="21" firstPageNumber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60"/>
  <sheetViews>
    <sheetView zoomScale="60" zoomScaleNormal="60" zoomScaleSheetLayoutView="50" workbookViewId="0">
      <selection activeCell="AD83" sqref="AD83:AR83"/>
    </sheetView>
  </sheetViews>
  <sheetFormatPr defaultColWidth="5.5" defaultRowHeight="19.5"/>
  <cols>
    <col min="1" max="50" width="6.625" style="55" customWidth="1"/>
    <col min="51" max="51" width="5.5" style="96"/>
    <col min="52" max="54" width="5.5" style="54"/>
    <col min="55" max="70" width="5.5" style="96"/>
    <col min="71" max="16384" width="5.5" style="54"/>
  </cols>
  <sheetData>
    <row r="1" spans="1:70" ht="18" customHeight="1">
      <c r="A1" s="1380" t="s">
        <v>1164</v>
      </c>
      <c r="B1" s="1380"/>
      <c r="C1" s="1380"/>
      <c r="D1" s="1380"/>
      <c r="E1" s="1380"/>
      <c r="F1" s="1380"/>
      <c r="G1" s="1380"/>
      <c r="H1" s="1380"/>
      <c r="I1" s="1380"/>
      <c r="J1" s="1380"/>
      <c r="K1" s="1380"/>
      <c r="L1" s="1380"/>
      <c r="M1" s="1380"/>
      <c r="N1" s="1380"/>
      <c r="O1" s="1380"/>
      <c r="P1" s="1380"/>
      <c r="Q1" s="1380"/>
      <c r="R1" s="1380"/>
      <c r="S1" s="1380"/>
      <c r="T1" s="1380"/>
      <c r="U1" s="1380"/>
      <c r="V1" s="1380"/>
      <c r="W1" s="1380"/>
      <c r="X1" s="1380"/>
      <c r="Y1" s="1380"/>
      <c r="Z1" s="1380"/>
      <c r="AA1" s="1380"/>
      <c r="AB1" s="1380"/>
      <c r="AC1" s="1380"/>
      <c r="AD1" s="1380"/>
      <c r="AE1" s="1380"/>
      <c r="AF1" s="1380"/>
      <c r="AG1" s="1380"/>
      <c r="AH1" s="1380"/>
      <c r="AI1" s="1380"/>
      <c r="AJ1" s="1380"/>
      <c r="AK1" s="1380"/>
      <c r="AL1" s="1380"/>
      <c r="AM1" s="1380"/>
      <c r="AN1" s="1380"/>
      <c r="AO1" s="1380"/>
      <c r="AP1" s="1380"/>
      <c r="AQ1" s="1380"/>
      <c r="AR1" s="1380"/>
      <c r="AS1" s="1380"/>
      <c r="AT1" s="1380"/>
      <c r="AU1" s="1380"/>
      <c r="AV1" s="1380"/>
      <c r="AW1" s="1380"/>
      <c r="AX1" s="1380"/>
      <c r="AY1" s="1380"/>
      <c r="AZ1" s="1380"/>
    </row>
    <row r="2" spans="1:70" ht="20.100000000000001" customHeight="1">
      <c r="A2" s="1380"/>
      <c r="B2" s="1380"/>
      <c r="C2" s="1380"/>
      <c r="D2" s="1380"/>
      <c r="E2" s="1380"/>
      <c r="F2" s="1380"/>
      <c r="G2" s="1380"/>
      <c r="H2" s="1380"/>
      <c r="I2" s="1380"/>
      <c r="J2" s="1380"/>
      <c r="K2" s="1380"/>
      <c r="L2" s="1380"/>
      <c r="M2" s="1380"/>
      <c r="N2" s="1380"/>
      <c r="O2" s="1380"/>
      <c r="P2" s="1380"/>
      <c r="Q2" s="1380"/>
      <c r="R2" s="1380"/>
      <c r="S2" s="1380"/>
      <c r="T2" s="1380"/>
      <c r="U2" s="1380"/>
      <c r="V2" s="1380"/>
      <c r="W2" s="1380"/>
      <c r="X2" s="1380"/>
      <c r="Y2" s="1380"/>
      <c r="Z2" s="1380"/>
      <c r="AA2" s="1380"/>
      <c r="AB2" s="1380"/>
      <c r="AC2" s="1380"/>
      <c r="AD2" s="1380"/>
      <c r="AE2" s="1380"/>
      <c r="AF2" s="1380"/>
      <c r="AG2" s="1380"/>
      <c r="AH2" s="1380"/>
      <c r="AI2" s="1380"/>
      <c r="AJ2" s="1380"/>
      <c r="AK2" s="1380"/>
      <c r="AL2" s="1380"/>
      <c r="AM2" s="1380"/>
      <c r="AN2" s="1380"/>
      <c r="AO2" s="1380"/>
      <c r="AP2" s="1380"/>
      <c r="AQ2" s="1380"/>
      <c r="AR2" s="1380"/>
      <c r="AS2" s="1380"/>
      <c r="AT2" s="1380"/>
      <c r="AU2" s="1380"/>
      <c r="AV2" s="1380"/>
      <c r="AW2" s="1380"/>
      <c r="AX2" s="1380"/>
      <c r="AY2" s="1380"/>
      <c r="AZ2" s="1380"/>
    </row>
    <row r="3" spans="1:70" ht="19.899999999999999" customHeight="1">
      <c r="A3" s="1381" t="s">
        <v>1163</v>
      </c>
      <c r="B3" s="1381"/>
      <c r="C3" s="1381"/>
      <c r="D3" s="1381"/>
      <c r="E3" s="1381"/>
      <c r="F3" s="1381"/>
      <c r="G3" s="1381"/>
      <c r="H3" s="1381"/>
      <c r="I3" s="1381"/>
      <c r="J3" s="1381"/>
      <c r="K3" s="1381"/>
      <c r="L3" s="1381"/>
      <c r="M3" s="1381"/>
      <c r="N3" s="1381"/>
      <c r="O3" s="1381"/>
      <c r="P3" s="1381"/>
      <c r="Q3" s="1381"/>
      <c r="R3" s="1381"/>
      <c r="S3" s="1381"/>
      <c r="T3" s="1381"/>
      <c r="U3" s="1381"/>
      <c r="V3" s="1381"/>
      <c r="W3" s="1381"/>
      <c r="X3" s="1381"/>
      <c r="Y3" s="1381"/>
      <c r="Z3" s="1381"/>
      <c r="AA3" s="1381"/>
      <c r="AB3" s="1381"/>
      <c r="AC3" s="1381"/>
      <c r="AD3" s="1381"/>
      <c r="AE3" s="1381"/>
      <c r="AF3" s="1381"/>
      <c r="AG3" s="1381"/>
      <c r="AH3" s="1381"/>
      <c r="AI3" s="1381"/>
      <c r="AJ3" s="1381"/>
      <c r="AK3" s="1381"/>
      <c r="AL3" s="1381"/>
      <c r="AM3" s="1381"/>
      <c r="AN3" s="1381"/>
      <c r="AO3" s="1381"/>
      <c r="AP3" s="1381"/>
      <c r="AQ3" s="1381"/>
      <c r="AR3" s="1381"/>
      <c r="AS3" s="1381"/>
      <c r="AT3" s="1381"/>
      <c r="AU3" s="1381"/>
      <c r="AV3" s="1381"/>
      <c r="AW3" s="1381"/>
      <c r="AX3" s="1381"/>
      <c r="AY3" s="1381"/>
      <c r="AZ3" s="1381"/>
    </row>
    <row r="4" spans="1:70" ht="19.899999999999999" customHeight="1" thickBot="1">
      <c r="A4" s="771"/>
      <c r="B4" s="771"/>
      <c r="C4" s="771"/>
      <c r="D4" s="771"/>
      <c r="E4" s="771"/>
      <c r="F4" s="771"/>
      <c r="G4" s="771"/>
      <c r="H4" s="771"/>
      <c r="I4" s="771"/>
      <c r="J4" s="771"/>
      <c r="K4" s="771"/>
      <c r="L4" s="771"/>
      <c r="M4" s="771"/>
      <c r="N4" s="771"/>
      <c r="O4" s="771"/>
      <c r="P4" s="771"/>
      <c r="Q4" s="771"/>
      <c r="R4" s="771"/>
      <c r="S4" s="771"/>
      <c r="T4" s="771"/>
      <c r="U4" s="771"/>
      <c r="V4" s="771"/>
      <c r="W4" s="771"/>
      <c r="X4" s="771"/>
      <c r="Y4" s="771"/>
      <c r="Z4" s="771"/>
      <c r="AA4" s="771"/>
      <c r="AB4" s="771"/>
      <c r="AC4" s="771"/>
      <c r="AD4" s="771"/>
      <c r="AE4" s="771"/>
      <c r="AF4" s="771"/>
      <c r="AG4" s="771"/>
      <c r="AH4" s="771"/>
      <c r="AI4" s="771"/>
      <c r="AJ4" s="771"/>
      <c r="AK4" s="771"/>
      <c r="AL4" s="771"/>
      <c r="AM4" s="771"/>
      <c r="AN4" s="771"/>
      <c r="AO4" s="771"/>
      <c r="AP4" s="771"/>
      <c r="AQ4" s="771"/>
      <c r="AR4" s="771"/>
      <c r="AS4" s="771"/>
      <c r="AT4" s="771"/>
      <c r="AU4" s="771"/>
      <c r="AV4" s="771"/>
      <c r="AW4" s="771"/>
      <c r="AX4" s="771"/>
      <c r="AY4" s="771"/>
      <c r="AZ4" s="771"/>
    </row>
    <row r="5" spans="1:70" s="57" customFormat="1" ht="19.899999999999999" customHeight="1" thickBot="1">
      <c r="A5" s="1354" t="s">
        <v>1165</v>
      </c>
      <c r="B5" s="1355"/>
      <c r="C5" s="1375" t="s">
        <v>7</v>
      </c>
      <c r="D5" s="1376"/>
      <c r="E5" s="1376"/>
      <c r="F5" s="1376"/>
      <c r="G5" s="1376"/>
      <c r="H5" s="1376"/>
      <c r="I5" s="1376"/>
      <c r="J5" s="1376"/>
      <c r="K5" s="1376"/>
      <c r="L5" s="1376"/>
      <c r="M5" s="1376"/>
      <c r="N5" s="1376"/>
      <c r="O5" s="1376"/>
      <c r="P5" s="1376"/>
      <c r="Q5" s="1376"/>
      <c r="R5" s="1376"/>
      <c r="S5" s="1376"/>
      <c r="T5" s="1376"/>
      <c r="U5" s="1376"/>
      <c r="V5" s="1376"/>
      <c r="W5" s="1376"/>
      <c r="X5" s="1376"/>
      <c r="Y5" s="1376"/>
      <c r="Z5" s="1376"/>
      <c r="AA5" s="1376"/>
      <c r="AB5" s="1376"/>
      <c r="AC5" s="1376"/>
      <c r="AD5" s="1376"/>
      <c r="AE5" s="1376"/>
      <c r="AF5" s="1376"/>
      <c r="AG5" s="1376"/>
      <c r="AH5" s="1376"/>
      <c r="AI5" s="1376"/>
      <c r="AJ5" s="1376"/>
      <c r="AK5" s="1376"/>
      <c r="AL5" s="1376"/>
      <c r="AM5" s="1376"/>
      <c r="AN5" s="1376"/>
      <c r="AO5" s="1376"/>
      <c r="AP5" s="1376"/>
      <c r="AQ5" s="1376"/>
      <c r="AR5" s="1376"/>
      <c r="AS5" s="1376"/>
      <c r="AT5" s="1376"/>
      <c r="AU5" s="1376"/>
      <c r="AV5" s="1376"/>
      <c r="AW5" s="1377"/>
      <c r="AX5" s="769"/>
      <c r="AY5" s="1356" t="s">
        <v>177</v>
      </c>
      <c r="AZ5" s="1357"/>
      <c r="BC5" s="712"/>
      <c r="BD5" s="712"/>
      <c r="BE5" s="712"/>
      <c r="BF5" s="712"/>
      <c r="BG5" s="712"/>
      <c r="BH5" s="712"/>
      <c r="BI5" s="712"/>
      <c r="BJ5" s="712"/>
      <c r="BK5" s="712"/>
      <c r="BL5" s="712"/>
      <c r="BM5" s="712"/>
      <c r="BN5" s="712"/>
      <c r="BO5" s="712"/>
      <c r="BP5" s="712"/>
      <c r="BQ5" s="712"/>
      <c r="BR5" s="712"/>
    </row>
    <row r="6" spans="1:70" s="56" customFormat="1" ht="18" customHeight="1">
      <c r="A6" s="1383" t="s">
        <v>140</v>
      </c>
      <c r="B6" s="1384"/>
      <c r="C6" s="819">
        <v>56005</v>
      </c>
      <c r="D6" s="820">
        <v>56006</v>
      </c>
      <c r="E6" s="820">
        <v>56007</v>
      </c>
      <c r="F6" s="820">
        <v>56008</v>
      </c>
      <c r="G6" s="820">
        <v>56009</v>
      </c>
      <c r="H6" s="820">
        <v>56010</v>
      </c>
      <c r="I6" s="820">
        <v>56013</v>
      </c>
      <c r="J6" s="820">
        <v>56801</v>
      </c>
      <c r="K6" s="820">
        <v>56802</v>
      </c>
      <c r="L6" s="820">
        <v>56016</v>
      </c>
      <c r="M6" s="820">
        <v>56019</v>
      </c>
      <c r="N6" s="820">
        <v>56020</v>
      </c>
      <c r="O6" s="821" t="s">
        <v>1056</v>
      </c>
      <c r="P6" s="821" t="s">
        <v>1057</v>
      </c>
      <c r="Q6" s="821" t="s">
        <v>1058</v>
      </c>
      <c r="R6" s="821" t="s">
        <v>1059</v>
      </c>
      <c r="S6" s="822" t="s">
        <v>426</v>
      </c>
      <c r="T6" s="818" t="s">
        <v>339</v>
      </c>
      <c r="U6" s="818">
        <v>56294</v>
      </c>
      <c r="V6" s="818" t="s">
        <v>1393</v>
      </c>
      <c r="W6" s="818">
        <v>56585</v>
      </c>
      <c r="X6" s="818">
        <v>56153</v>
      </c>
      <c r="Y6" s="818">
        <v>39843</v>
      </c>
      <c r="Z6" s="818">
        <v>53218</v>
      </c>
      <c r="AA6" s="818" t="s">
        <v>340</v>
      </c>
      <c r="AB6" s="818">
        <v>32030</v>
      </c>
      <c r="AC6" s="818" t="s">
        <v>341</v>
      </c>
      <c r="AD6" s="818" t="s">
        <v>342</v>
      </c>
      <c r="AE6" s="818" t="s">
        <v>343</v>
      </c>
      <c r="AF6" s="818" t="s">
        <v>344</v>
      </c>
      <c r="AG6" s="818" t="s">
        <v>345</v>
      </c>
      <c r="AH6" s="818">
        <v>56895</v>
      </c>
      <c r="AI6" s="818">
        <v>69105</v>
      </c>
      <c r="AJ6" s="808">
        <v>54064</v>
      </c>
      <c r="AK6" s="823">
        <v>69118</v>
      </c>
      <c r="AL6" s="823">
        <v>53854</v>
      </c>
      <c r="AM6" s="823">
        <v>54094</v>
      </c>
      <c r="AN6" s="823" t="s">
        <v>66</v>
      </c>
      <c r="AO6" s="823" t="s">
        <v>73</v>
      </c>
      <c r="AP6" s="823">
        <v>10774</v>
      </c>
      <c r="AQ6" s="823">
        <v>10704</v>
      </c>
      <c r="AR6" s="824">
        <v>11350</v>
      </c>
      <c r="AS6" s="824">
        <v>39232</v>
      </c>
      <c r="AT6" s="825">
        <v>77508</v>
      </c>
      <c r="AU6" s="826">
        <v>36135</v>
      </c>
      <c r="AV6" s="827">
        <v>21275</v>
      </c>
      <c r="AW6" s="828">
        <v>21273</v>
      </c>
      <c r="AX6" s="829"/>
      <c r="AY6" s="1358" t="s">
        <v>140</v>
      </c>
      <c r="AZ6" s="1359"/>
    </row>
    <row r="7" spans="1:70" s="868" customFormat="1" ht="18" customHeight="1">
      <c r="A7" s="1385" t="s">
        <v>1415</v>
      </c>
      <c r="B7" s="1386"/>
      <c r="C7" s="715" t="s">
        <v>1394</v>
      </c>
      <c r="D7" s="716" t="s">
        <v>1395</v>
      </c>
      <c r="E7" s="716" t="s">
        <v>1396</v>
      </c>
      <c r="F7" s="716" t="s">
        <v>1397</v>
      </c>
      <c r="G7" s="716" t="s">
        <v>1398</v>
      </c>
      <c r="H7" s="716">
        <v>4304</v>
      </c>
      <c r="I7" s="716">
        <v>4366</v>
      </c>
      <c r="J7" s="716">
        <v>4418</v>
      </c>
      <c r="K7" s="716">
        <v>4452</v>
      </c>
      <c r="L7" s="716" t="s">
        <v>1071</v>
      </c>
      <c r="M7" s="716">
        <v>4782</v>
      </c>
      <c r="N7" s="716">
        <v>4767</v>
      </c>
      <c r="O7" s="716" t="s">
        <v>1060</v>
      </c>
      <c r="P7" s="716" t="s">
        <v>1061</v>
      </c>
      <c r="Q7" s="716" t="s">
        <v>1062</v>
      </c>
      <c r="R7" s="716" t="s">
        <v>1063</v>
      </c>
      <c r="S7" s="717" t="s">
        <v>427</v>
      </c>
      <c r="T7" s="718" t="s">
        <v>346</v>
      </c>
      <c r="U7" s="718" t="s">
        <v>347</v>
      </c>
      <c r="V7" s="718" t="s">
        <v>1399</v>
      </c>
      <c r="W7" s="718" t="s">
        <v>348</v>
      </c>
      <c r="X7" s="718" t="s">
        <v>349</v>
      </c>
      <c r="Y7" s="718" t="s">
        <v>350</v>
      </c>
      <c r="Z7" s="718" t="s">
        <v>351</v>
      </c>
      <c r="AA7" s="718">
        <v>6951</v>
      </c>
      <c r="AB7" s="718" t="s">
        <v>352</v>
      </c>
      <c r="AC7" s="718" t="s">
        <v>353</v>
      </c>
      <c r="AD7" s="719" t="s">
        <v>354</v>
      </c>
      <c r="AE7" s="718" t="s">
        <v>355</v>
      </c>
      <c r="AF7" s="718" t="s">
        <v>356</v>
      </c>
      <c r="AG7" s="718" t="s">
        <v>357</v>
      </c>
      <c r="AH7" s="718" t="s">
        <v>41</v>
      </c>
      <c r="AI7" s="718" t="s">
        <v>42</v>
      </c>
      <c r="AJ7" s="718" t="s">
        <v>28</v>
      </c>
      <c r="AK7" s="720" t="s">
        <v>43</v>
      </c>
      <c r="AL7" s="720" t="s">
        <v>358</v>
      </c>
      <c r="AM7" s="720">
        <v>9698</v>
      </c>
      <c r="AN7" s="720" t="s">
        <v>68</v>
      </c>
      <c r="AO7" s="720" t="s">
        <v>77</v>
      </c>
      <c r="AP7" s="720" t="s">
        <v>131</v>
      </c>
      <c r="AQ7" s="720" t="s">
        <v>148</v>
      </c>
      <c r="AR7" s="720" t="s">
        <v>149</v>
      </c>
      <c r="AS7" s="720" t="s">
        <v>393</v>
      </c>
      <c r="AT7" s="735" t="s">
        <v>143</v>
      </c>
      <c r="AU7" s="866" t="s">
        <v>224</v>
      </c>
      <c r="AV7" s="736" t="s">
        <v>225</v>
      </c>
      <c r="AW7" s="867" t="s">
        <v>226</v>
      </c>
      <c r="AX7" s="767"/>
      <c r="AY7" s="1360" t="s">
        <v>1415</v>
      </c>
      <c r="AZ7" s="1361"/>
    </row>
    <row r="8" spans="1:70" ht="18" customHeight="1">
      <c r="A8" s="1387" t="s">
        <v>179</v>
      </c>
      <c r="B8" s="1388"/>
      <c r="C8" s="1391" t="s">
        <v>1365</v>
      </c>
      <c r="D8" s="1382" t="s">
        <v>1388</v>
      </c>
      <c r="E8" s="1382" t="s">
        <v>1389</v>
      </c>
      <c r="F8" s="1382" t="s">
        <v>1390</v>
      </c>
      <c r="G8" s="1382" t="s">
        <v>1391</v>
      </c>
      <c r="H8" s="1382" t="s">
        <v>1055</v>
      </c>
      <c r="I8" s="1382" t="s">
        <v>1068</v>
      </c>
      <c r="J8" s="1382" t="s">
        <v>1067</v>
      </c>
      <c r="K8" s="1382" t="s">
        <v>1069</v>
      </c>
      <c r="L8" s="1382" t="s">
        <v>1070</v>
      </c>
      <c r="M8" s="1382" t="s">
        <v>1072</v>
      </c>
      <c r="N8" s="1382" t="s">
        <v>1073</v>
      </c>
      <c r="O8" s="1382" t="s">
        <v>1064</v>
      </c>
      <c r="P8" s="1382" t="s">
        <v>1065</v>
      </c>
      <c r="Q8" s="1382" t="s">
        <v>1066</v>
      </c>
      <c r="R8" s="1382" t="s">
        <v>1366</v>
      </c>
      <c r="S8" s="1382" t="s">
        <v>505</v>
      </c>
      <c r="T8" s="1366" t="s">
        <v>1367</v>
      </c>
      <c r="U8" s="1369" t="s">
        <v>1368</v>
      </c>
      <c r="V8" s="1366" t="s">
        <v>1392</v>
      </c>
      <c r="W8" s="1369" t="s">
        <v>1369</v>
      </c>
      <c r="X8" s="1366" t="s">
        <v>1370</v>
      </c>
      <c r="Y8" s="1366" t="s">
        <v>1371</v>
      </c>
      <c r="Z8" s="1366" t="s">
        <v>1372</v>
      </c>
      <c r="AA8" s="1366" t="s">
        <v>1373</v>
      </c>
      <c r="AB8" s="1366" t="s">
        <v>1374</v>
      </c>
      <c r="AC8" s="1366" t="s">
        <v>1375</v>
      </c>
      <c r="AD8" s="1366" t="s">
        <v>1376</v>
      </c>
      <c r="AE8" s="1366" t="s">
        <v>1377</v>
      </c>
      <c r="AF8" s="1366" t="s">
        <v>1378</v>
      </c>
      <c r="AG8" s="1366" t="s">
        <v>1379</v>
      </c>
      <c r="AH8" s="1394" t="s">
        <v>1380</v>
      </c>
      <c r="AI8" s="1394" t="s">
        <v>1381</v>
      </c>
      <c r="AJ8" s="1394" t="s">
        <v>1382</v>
      </c>
      <c r="AK8" s="1394" t="s">
        <v>1383</v>
      </c>
      <c r="AL8" s="1394" t="s">
        <v>714</v>
      </c>
      <c r="AM8" s="1394" t="s">
        <v>715</v>
      </c>
      <c r="AN8" s="1366" t="s">
        <v>1384</v>
      </c>
      <c r="AO8" s="1366" t="s">
        <v>1385</v>
      </c>
      <c r="AP8" s="1366" t="s">
        <v>705</v>
      </c>
      <c r="AQ8" s="1366" t="s">
        <v>1386</v>
      </c>
      <c r="AR8" s="1366" t="s">
        <v>707</v>
      </c>
      <c r="AS8" s="1366" t="s">
        <v>506</v>
      </c>
      <c r="AT8" s="1369" t="s">
        <v>693</v>
      </c>
      <c r="AU8" s="1369" t="s">
        <v>694</v>
      </c>
      <c r="AV8" s="1369" t="s">
        <v>695</v>
      </c>
      <c r="AW8" s="1372" t="s">
        <v>1387</v>
      </c>
      <c r="AX8" s="768"/>
      <c r="AY8" s="1362" t="s">
        <v>179</v>
      </c>
      <c r="AZ8" s="1363"/>
    </row>
    <row r="9" spans="1:70" ht="18" customHeight="1">
      <c r="A9" s="1387"/>
      <c r="B9" s="1388"/>
      <c r="C9" s="1392"/>
      <c r="D9" s="1367"/>
      <c r="E9" s="1367"/>
      <c r="F9" s="1367"/>
      <c r="G9" s="1367"/>
      <c r="H9" s="1367"/>
      <c r="I9" s="1367"/>
      <c r="J9" s="1367"/>
      <c r="K9" s="1367"/>
      <c r="L9" s="1367"/>
      <c r="M9" s="1367"/>
      <c r="N9" s="1367"/>
      <c r="O9" s="1367"/>
      <c r="P9" s="1367"/>
      <c r="Q9" s="1367"/>
      <c r="R9" s="1367"/>
      <c r="S9" s="1367"/>
      <c r="T9" s="1367"/>
      <c r="U9" s="1370"/>
      <c r="V9" s="1367"/>
      <c r="W9" s="1370"/>
      <c r="X9" s="1367"/>
      <c r="Y9" s="1367"/>
      <c r="Z9" s="1367"/>
      <c r="AA9" s="1367"/>
      <c r="AB9" s="1367"/>
      <c r="AC9" s="1367"/>
      <c r="AD9" s="1367"/>
      <c r="AE9" s="1367"/>
      <c r="AF9" s="1367"/>
      <c r="AG9" s="1367"/>
      <c r="AH9" s="1395"/>
      <c r="AI9" s="1395"/>
      <c r="AJ9" s="1395"/>
      <c r="AK9" s="1395"/>
      <c r="AL9" s="1395"/>
      <c r="AM9" s="1395"/>
      <c r="AN9" s="1367"/>
      <c r="AO9" s="1367"/>
      <c r="AP9" s="1367"/>
      <c r="AQ9" s="1367"/>
      <c r="AR9" s="1367"/>
      <c r="AS9" s="1367"/>
      <c r="AT9" s="1370"/>
      <c r="AU9" s="1370"/>
      <c r="AV9" s="1370"/>
      <c r="AW9" s="1373"/>
      <c r="AX9" s="768"/>
      <c r="AY9" s="1362"/>
      <c r="AZ9" s="1363"/>
    </row>
    <row r="10" spans="1:70" ht="18" customHeight="1">
      <c r="A10" s="1387"/>
      <c r="B10" s="1388"/>
      <c r="C10" s="1392"/>
      <c r="D10" s="1367"/>
      <c r="E10" s="1367"/>
      <c r="F10" s="1367"/>
      <c r="G10" s="1367"/>
      <c r="H10" s="1367"/>
      <c r="I10" s="1367"/>
      <c r="J10" s="1367"/>
      <c r="K10" s="1367"/>
      <c r="L10" s="1367"/>
      <c r="M10" s="1367"/>
      <c r="N10" s="1367"/>
      <c r="O10" s="1367"/>
      <c r="P10" s="1367"/>
      <c r="Q10" s="1367"/>
      <c r="R10" s="1367"/>
      <c r="S10" s="1367"/>
      <c r="T10" s="1367"/>
      <c r="U10" s="1370"/>
      <c r="V10" s="1367"/>
      <c r="W10" s="1370"/>
      <c r="X10" s="1367"/>
      <c r="Y10" s="1367"/>
      <c r="Z10" s="1367"/>
      <c r="AA10" s="1367"/>
      <c r="AB10" s="1367"/>
      <c r="AC10" s="1367"/>
      <c r="AD10" s="1367"/>
      <c r="AE10" s="1367"/>
      <c r="AF10" s="1367"/>
      <c r="AG10" s="1367"/>
      <c r="AH10" s="1395"/>
      <c r="AI10" s="1395"/>
      <c r="AJ10" s="1395"/>
      <c r="AK10" s="1395"/>
      <c r="AL10" s="1395"/>
      <c r="AM10" s="1395"/>
      <c r="AN10" s="1367"/>
      <c r="AO10" s="1367"/>
      <c r="AP10" s="1367"/>
      <c r="AQ10" s="1367"/>
      <c r="AR10" s="1367"/>
      <c r="AS10" s="1367"/>
      <c r="AT10" s="1370"/>
      <c r="AU10" s="1370"/>
      <c r="AV10" s="1370"/>
      <c r="AW10" s="1373"/>
      <c r="AX10" s="768"/>
      <c r="AY10" s="1362"/>
      <c r="AZ10" s="1363"/>
    </row>
    <row r="11" spans="1:70" ht="18" customHeight="1" thickBot="1">
      <c r="A11" s="1389"/>
      <c r="B11" s="1390"/>
      <c r="C11" s="1393"/>
      <c r="D11" s="1368"/>
      <c r="E11" s="1368"/>
      <c r="F11" s="1368"/>
      <c r="G11" s="1368"/>
      <c r="H11" s="1368"/>
      <c r="I11" s="1368"/>
      <c r="J11" s="1368"/>
      <c r="K11" s="1368"/>
      <c r="L11" s="1368"/>
      <c r="M11" s="1368"/>
      <c r="N11" s="1368"/>
      <c r="O11" s="1368"/>
      <c r="P11" s="1368"/>
      <c r="Q11" s="1368"/>
      <c r="R11" s="1368"/>
      <c r="S11" s="1368"/>
      <c r="T11" s="1368"/>
      <c r="U11" s="1371"/>
      <c r="V11" s="1368"/>
      <c r="W11" s="1371"/>
      <c r="X11" s="1368"/>
      <c r="Y11" s="1368"/>
      <c r="Z11" s="1368"/>
      <c r="AA11" s="1368"/>
      <c r="AB11" s="1368"/>
      <c r="AC11" s="1368"/>
      <c r="AD11" s="1368"/>
      <c r="AE11" s="1368"/>
      <c r="AF11" s="1368"/>
      <c r="AG11" s="1368"/>
      <c r="AH11" s="1396"/>
      <c r="AI11" s="1396"/>
      <c r="AJ11" s="1396"/>
      <c r="AK11" s="1396"/>
      <c r="AL11" s="1396"/>
      <c r="AM11" s="1396"/>
      <c r="AN11" s="1368"/>
      <c r="AO11" s="1368"/>
      <c r="AP11" s="1368"/>
      <c r="AQ11" s="1368"/>
      <c r="AR11" s="1368"/>
      <c r="AS11" s="1368"/>
      <c r="AT11" s="1371"/>
      <c r="AU11" s="1371"/>
      <c r="AV11" s="1371"/>
      <c r="AW11" s="1374"/>
      <c r="AX11" s="768"/>
      <c r="AY11" s="1364"/>
      <c r="AZ11" s="1365"/>
    </row>
    <row r="12" spans="1:70" s="55" customFormat="1" ht="18" customHeight="1">
      <c r="A12" s="691">
        <v>1</v>
      </c>
      <c r="B12" s="721" t="s">
        <v>1166</v>
      </c>
      <c r="C12" s="446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653"/>
      <c r="P12" s="369"/>
      <c r="Q12" s="369"/>
      <c r="R12" s="370"/>
      <c r="S12" s="370"/>
      <c r="T12" s="369"/>
      <c r="U12" s="370"/>
      <c r="V12" s="371"/>
      <c r="W12" s="369"/>
      <c r="X12" s="369"/>
      <c r="Y12" s="369"/>
      <c r="Z12" s="369"/>
      <c r="AA12" s="369"/>
      <c r="AB12" s="369"/>
      <c r="AC12" s="370"/>
      <c r="AD12" s="369"/>
      <c r="AE12" s="369"/>
      <c r="AF12" s="369"/>
      <c r="AG12" s="369"/>
      <c r="AH12" s="369"/>
      <c r="AI12" s="369"/>
      <c r="AJ12" s="369"/>
      <c r="AK12" s="369"/>
      <c r="AL12" s="369"/>
      <c r="AM12" s="369"/>
      <c r="AN12" s="369"/>
      <c r="AO12" s="369"/>
      <c r="AP12" s="369"/>
      <c r="AQ12" s="381"/>
      <c r="AR12" s="777"/>
      <c r="AS12" s="788"/>
      <c r="AT12" s="772"/>
      <c r="AU12" s="801"/>
      <c r="AV12" s="801"/>
      <c r="AW12" s="802"/>
      <c r="AX12" s="770"/>
      <c r="AY12" s="706">
        <v>1</v>
      </c>
      <c r="AZ12" s="763" t="s">
        <v>1166</v>
      </c>
    </row>
    <row r="13" spans="1:70" s="55" customFormat="1" ht="18" customHeight="1">
      <c r="A13" s="692">
        <v>2</v>
      </c>
      <c r="B13" s="722" t="s">
        <v>1167</v>
      </c>
      <c r="C13" s="663"/>
      <c r="D13" s="664"/>
      <c r="E13" s="664"/>
      <c r="F13" s="664"/>
      <c r="G13" s="664"/>
      <c r="H13" s="664"/>
      <c r="I13" s="664"/>
      <c r="J13" s="664"/>
      <c r="K13" s="664"/>
      <c r="L13" s="664"/>
      <c r="M13" s="664"/>
      <c r="N13" s="664"/>
      <c r="O13" s="654"/>
      <c r="P13" s="382"/>
      <c r="Q13" s="383"/>
      <c r="R13" s="382"/>
      <c r="S13" s="382"/>
      <c r="T13" s="382"/>
      <c r="U13" s="382"/>
      <c r="V13" s="382"/>
      <c r="W13" s="382"/>
      <c r="X13" s="382"/>
      <c r="Y13" s="382"/>
      <c r="Z13" s="382"/>
      <c r="AA13" s="382"/>
      <c r="AB13" s="382"/>
      <c r="AC13" s="382"/>
      <c r="AD13" s="382"/>
      <c r="AE13" s="382"/>
      <c r="AF13" s="382"/>
      <c r="AG13" s="382"/>
      <c r="AH13" s="382"/>
      <c r="AI13" s="382"/>
      <c r="AJ13" s="382"/>
      <c r="AK13" s="382"/>
      <c r="AL13" s="382"/>
      <c r="AM13" s="382"/>
      <c r="AN13" s="382"/>
      <c r="AO13" s="382"/>
      <c r="AP13" s="382"/>
      <c r="AQ13" s="382"/>
      <c r="AR13" s="778"/>
      <c r="AS13" s="789"/>
      <c r="AT13" s="773"/>
      <c r="AU13" s="803"/>
      <c r="AV13" s="803"/>
      <c r="AW13" s="804"/>
      <c r="AX13" s="770"/>
      <c r="AY13" s="707">
        <v>2</v>
      </c>
      <c r="AZ13" s="764" t="s">
        <v>1168</v>
      </c>
    </row>
    <row r="14" spans="1:70" s="55" customFormat="1" ht="18" customHeight="1">
      <c r="A14" s="693">
        <v>3</v>
      </c>
      <c r="B14" s="724" t="s">
        <v>1169</v>
      </c>
      <c r="C14" s="665"/>
      <c r="D14" s="666"/>
      <c r="E14" s="666"/>
      <c r="F14" s="666"/>
      <c r="G14" s="666"/>
      <c r="H14" s="666"/>
      <c r="I14" s="666"/>
      <c r="J14" s="666"/>
      <c r="K14" s="666"/>
      <c r="L14" s="666"/>
      <c r="M14" s="666"/>
      <c r="N14" s="666"/>
      <c r="O14" s="655"/>
      <c r="P14" s="390"/>
      <c r="Q14" s="391"/>
      <c r="R14" s="391"/>
      <c r="S14" s="392"/>
      <c r="T14" s="392"/>
      <c r="U14" s="392"/>
      <c r="V14" s="392"/>
      <c r="W14" s="392"/>
      <c r="X14" s="392"/>
      <c r="Y14" s="392"/>
      <c r="Z14" s="392"/>
      <c r="AA14" s="392"/>
      <c r="AB14" s="392"/>
      <c r="AC14" s="392"/>
      <c r="AD14" s="392"/>
      <c r="AE14" s="390"/>
      <c r="AF14" s="392"/>
      <c r="AG14" s="392"/>
      <c r="AH14" s="392"/>
      <c r="AI14" s="392"/>
      <c r="AJ14" s="392"/>
      <c r="AK14" s="392"/>
      <c r="AL14" s="392"/>
      <c r="AM14" s="392"/>
      <c r="AN14" s="392"/>
      <c r="AO14" s="392"/>
      <c r="AP14" s="392"/>
      <c r="AQ14" s="392"/>
      <c r="AR14" s="779"/>
      <c r="AS14" s="790"/>
      <c r="AT14" s="774"/>
      <c r="AU14" s="795"/>
      <c r="AV14" s="795"/>
      <c r="AW14" s="796"/>
      <c r="AX14" s="770"/>
      <c r="AY14" s="708">
        <v>3</v>
      </c>
      <c r="AZ14" s="765" t="s">
        <v>1169</v>
      </c>
    </row>
    <row r="15" spans="1:70" s="55" customFormat="1" ht="18" customHeight="1">
      <c r="A15" s="694">
        <v>4</v>
      </c>
      <c r="B15" s="724" t="s">
        <v>1170</v>
      </c>
      <c r="C15" s="665"/>
      <c r="D15" s="666"/>
      <c r="E15" s="666"/>
      <c r="F15" s="666"/>
      <c r="G15" s="666"/>
      <c r="H15" s="666"/>
      <c r="I15" s="666"/>
      <c r="J15" s="666"/>
      <c r="K15" s="666"/>
      <c r="L15" s="666"/>
      <c r="M15" s="666"/>
      <c r="N15" s="666"/>
      <c r="O15" s="655"/>
      <c r="P15" s="390"/>
      <c r="Q15" s="392"/>
      <c r="R15" s="392"/>
      <c r="S15" s="392"/>
      <c r="T15" s="392"/>
      <c r="U15" s="392"/>
      <c r="V15" s="392"/>
      <c r="W15" s="392"/>
      <c r="X15" s="392"/>
      <c r="Y15" s="392"/>
      <c r="Z15" s="392"/>
      <c r="AA15" s="392"/>
      <c r="AB15" s="392"/>
      <c r="AC15" s="392"/>
      <c r="AD15" s="392"/>
      <c r="AE15" s="392"/>
      <c r="AF15" s="392"/>
      <c r="AG15" s="392"/>
      <c r="AH15" s="392"/>
      <c r="AI15" s="392"/>
      <c r="AJ15" s="392"/>
      <c r="AK15" s="390"/>
      <c r="AL15" s="392"/>
      <c r="AM15" s="392"/>
      <c r="AN15" s="392"/>
      <c r="AO15" s="392"/>
      <c r="AP15" s="392"/>
      <c r="AQ15" s="392"/>
      <c r="AR15" s="779"/>
      <c r="AS15" s="791"/>
      <c r="AT15" s="774"/>
      <c r="AU15" s="795"/>
      <c r="AV15" s="795"/>
      <c r="AW15" s="796"/>
      <c r="AX15" s="770"/>
      <c r="AY15" s="694">
        <v>4</v>
      </c>
      <c r="AZ15" s="765" t="s">
        <v>1170</v>
      </c>
    </row>
    <row r="16" spans="1:70" s="55" customFormat="1" ht="18" customHeight="1">
      <c r="A16" s="693">
        <v>5</v>
      </c>
      <c r="B16" s="724" t="s">
        <v>1171</v>
      </c>
      <c r="C16" s="665"/>
      <c r="D16" s="666"/>
      <c r="E16" s="666"/>
      <c r="F16" s="666"/>
      <c r="G16" s="666"/>
      <c r="H16" s="666"/>
      <c r="I16" s="666"/>
      <c r="J16" s="666"/>
      <c r="K16" s="666"/>
      <c r="L16" s="666"/>
      <c r="M16" s="666"/>
      <c r="N16" s="666"/>
      <c r="O16" s="655"/>
      <c r="P16" s="390"/>
      <c r="Q16" s="391"/>
      <c r="R16" s="392"/>
      <c r="S16" s="392"/>
      <c r="T16" s="392"/>
      <c r="U16" s="392"/>
      <c r="V16" s="392"/>
      <c r="W16" s="390"/>
      <c r="X16" s="392"/>
      <c r="Y16" s="392"/>
      <c r="Z16" s="392"/>
      <c r="AA16" s="392"/>
      <c r="AB16" s="392"/>
      <c r="AC16" s="392"/>
      <c r="AD16" s="392"/>
      <c r="AE16" s="392"/>
      <c r="AF16" s="392"/>
      <c r="AG16" s="392"/>
      <c r="AH16" s="392"/>
      <c r="AI16" s="392"/>
      <c r="AJ16" s="392"/>
      <c r="AK16" s="392"/>
      <c r="AL16" s="392"/>
      <c r="AM16" s="392"/>
      <c r="AN16" s="392"/>
      <c r="AO16" s="392"/>
      <c r="AP16" s="392"/>
      <c r="AQ16" s="392"/>
      <c r="AR16" s="779"/>
      <c r="AS16" s="790"/>
      <c r="AT16" s="774"/>
      <c r="AU16" s="795"/>
      <c r="AV16" s="795"/>
      <c r="AW16" s="796"/>
      <c r="AX16" s="652"/>
      <c r="AY16" s="708">
        <v>5</v>
      </c>
      <c r="AZ16" s="765" t="s">
        <v>1171</v>
      </c>
    </row>
    <row r="17" spans="1:52" s="55" customFormat="1" ht="18" customHeight="1">
      <c r="A17" s="693">
        <v>6</v>
      </c>
      <c r="B17" s="724" t="s">
        <v>1172</v>
      </c>
      <c r="C17" s="665"/>
      <c r="D17" s="666"/>
      <c r="E17" s="666"/>
      <c r="F17" s="666"/>
      <c r="G17" s="666"/>
      <c r="H17" s="666"/>
      <c r="I17" s="666"/>
      <c r="J17" s="666"/>
      <c r="K17" s="666"/>
      <c r="L17" s="666"/>
      <c r="M17" s="666"/>
      <c r="N17" s="666"/>
      <c r="O17" s="656"/>
      <c r="P17" s="390"/>
      <c r="Q17" s="402"/>
      <c r="R17" s="402"/>
      <c r="S17" s="402"/>
      <c r="T17" s="402"/>
      <c r="U17" s="402"/>
      <c r="V17" s="402"/>
      <c r="W17" s="402"/>
      <c r="X17" s="402"/>
      <c r="Y17" s="402"/>
      <c r="Z17" s="402"/>
      <c r="AA17" s="402"/>
      <c r="AB17" s="402"/>
      <c r="AC17" s="402"/>
      <c r="AD17" s="402"/>
      <c r="AE17" s="390"/>
      <c r="AF17" s="402"/>
      <c r="AG17" s="402"/>
      <c r="AH17" s="402"/>
      <c r="AI17" s="402"/>
      <c r="AJ17" s="402"/>
      <c r="AK17" s="402"/>
      <c r="AL17" s="402"/>
      <c r="AM17" s="402"/>
      <c r="AN17" s="402"/>
      <c r="AO17" s="402"/>
      <c r="AP17" s="402"/>
      <c r="AQ17" s="402"/>
      <c r="AR17" s="780"/>
      <c r="AS17" s="790"/>
      <c r="AT17" s="774"/>
      <c r="AU17" s="795"/>
      <c r="AV17" s="795"/>
      <c r="AW17" s="796"/>
      <c r="AX17" s="652"/>
      <c r="AY17" s="708">
        <v>6</v>
      </c>
      <c r="AZ17" s="765" t="s">
        <v>1172</v>
      </c>
    </row>
    <row r="18" spans="1:52" s="55" customFormat="1" ht="18" customHeight="1">
      <c r="A18" s="694">
        <v>7</v>
      </c>
      <c r="B18" s="724" t="s">
        <v>1173</v>
      </c>
      <c r="C18" s="665"/>
      <c r="D18" s="666"/>
      <c r="E18" s="666"/>
      <c r="F18" s="666"/>
      <c r="G18" s="666"/>
      <c r="H18" s="666"/>
      <c r="I18" s="666"/>
      <c r="J18" s="666"/>
      <c r="K18" s="666"/>
      <c r="L18" s="666"/>
      <c r="M18" s="666"/>
      <c r="N18" s="666"/>
      <c r="O18" s="655"/>
      <c r="P18" s="390"/>
      <c r="Q18" s="403"/>
      <c r="R18" s="390"/>
      <c r="S18" s="402"/>
      <c r="T18" s="402"/>
      <c r="U18" s="402"/>
      <c r="V18" s="390"/>
      <c r="W18" s="402"/>
      <c r="X18" s="402"/>
      <c r="Y18" s="402"/>
      <c r="Z18" s="402"/>
      <c r="AA18" s="402"/>
      <c r="AB18" s="390"/>
      <c r="AC18" s="402"/>
      <c r="AD18" s="402"/>
      <c r="AE18" s="390"/>
      <c r="AF18" s="402"/>
      <c r="AG18" s="402"/>
      <c r="AH18" s="402"/>
      <c r="AI18" s="402"/>
      <c r="AJ18" s="402"/>
      <c r="AK18" s="402"/>
      <c r="AL18" s="390"/>
      <c r="AM18" s="402"/>
      <c r="AN18" s="402"/>
      <c r="AO18" s="402"/>
      <c r="AP18" s="402"/>
      <c r="AQ18" s="402"/>
      <c r="AR18" s="780"/>
      <c r="AS18" s="791"/>
      <c r="AT18" s="774"/>
      <c r="AU18" s="795"/>
      <c r="AV18" s="795"/>
      <c r="AW18" s="796"/>
      <c r="AX18" s="652"/>
      <c r="AY18" s="694">
        <v>7</v>
      </c>
      <c r="AZ18" s="765" t="s">
        <v>1173</v>
      </c>
    </row>
    <row r="19" spans="1:52" s="55" customFormat="1" ht="18" customHeight="1">
      <c r="A19" s="692">
        <v>8</v>
      </c>
      <c r="B19" s="721" t="s">
        <v>1166</v>
      </c>
      <c r="C19" s="663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54"/>
      <c r="P19" s="382"/>
      <c r="Q19" s="382"/>
      <c r="R19" s="382"/>
      <c r="S19" s="382"/>
      <c r="T19" s="382"/>
      <c r="U19" s="382"/>
      <c r="V19" s="411"/>
      <c r="W19" s="382"/>
      <c r="X19" s="382"/>
      <c r="Y19" s="382"/>
      <c r="Z19" s="382"/>
      <c r="AA19" s="382"/>
      <c r="AB19" s="382"/>
      <c r="AC19" s="382"/>
      <c r="AD19" s="382"/>
      <c r="AE19" s="411"/>
      <c r="AF19" s="382"/>
      <c r="AG19" s="382"/>
      <c r="AH19" s="382"/>
      <c r="AI19" s="382"/>
      <c r="AJ19" s="382"/>
      <c r="AK19" s="382"/>
      <c r="AL19" s="382"/>
      <c r="AM19" s="382"/>
      <c r="AN19" s="382"/>
      <c r="AO19" s="382"/>
      <c r="AP19" s="382"/>
      <c r="AQ19" s="382"/>
      <c r="AR19" s="778"/>
      <c r="AS19" s="789"/>
      <c r="AT19" s="775"/>
      <c r="AU19" s="803"/>
      <c r="AV19" s="803"/>
      <c r="AW19" s="804"/>
      <c r="AX19" s="652"/>
      <c r="AY19" s="707">
        <v>8</v>
      </c>
      <c r="AZ19" s="726" t="s">
        <v>1174</v>
      </c>
    </row>
    <row r="20" spans="1:52" s="55" customFormat="1" ht="18" customHeight="1">
      <c r="A20" s="692">
        <v>9</v>
      </c>
      <c r="B20" s="722" t="s">
        <v>1168</v>
      </c>
      <c r="C20" s="663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54"/>
      <c r="P20" s="382"/>
      <c r="Q20" s="383"/>
      <c r="R20" s="382"/>
      <c r="S20" s="382"/>
      <c r="T20" s="382"/>
      <c r="U20" s="382"/>
      <c r="V20" s="382"/>
      <c r="W20" s="382"/>
      <c r="X20" s="382"/>
      <c r="Y20" s="382"/>
      <c r="Z20" s="382"/>
      <c r="AA20" s="382"/>
      <c r="AB20" s="382"/>
      <c r="AC20" s="382"/>
      <c r="AD20" s="382"/>
      <c r="AE20" s="411"/>
      <c r="AF20" s="382"/>
      <c r="AG20" s="382"/>
      <c r="AH20" s="382"/>
      <c r="AI20" s="382"/>
      <c r="AJ20" s="382"/>
      <c r="AK20" s="382"/>
      <c r="AL20" s="382"/>
      <c r="AM20" s="382"/>
      <c r="AN20" s="382"/>
      <c r="AO20" s="382"/>
      <c r="AP20" s="382"/>
      <c r="AQ20" s="382"/>
      <c r="AR20" s="778"/>
      <c r="AS20" s="789"/>
      <c r="AT20" s="773"/>
      <c r="AU20" s="803"/>
      <c r="AV20" s="803"/>
      <c r="AW20" s="804"/>
      <c r="AX20" s="652"/>
      <c r="AY20" s="692">
        <v>9</v>
      </c>
      <c r="AZ20" s="723" t="s">
        <v>1167</v>
      </c>
    </row>
    <row r="21" spans="1:52" s="55" customFormat="1" ht="18" customHeight="1">
      <c r="A21" s="694">
        <v>10</v>
      </c>
      <c r="B21" s="724" t="s">
        <v>1175</v>
      </c>
      <c r="C21" s="665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55"/>
      <c r="P21" s="390"/>
      <c r="Q21" s="402"/>
      <c r="R21" s="391"/>
      <c r="S21" s="392"/>
      <c r="T21" s="392"/>
      <c r="U21" s="392"/>
      <c r="V21" s="392"/>
      <c r="W21" s="392"/>
      <c r="X21" s="392"/>
      <c r="Y21" s="392"/>
      <c r="Z21" s="392"/>
      <c r="AA21" s="392"/>
      <c r="AB21" s="392"/>
      <c r="AC21" s="392"/>
      <c r="AD21" s="392"/>
      <c r="AE21" s="390"/>
      <c r="AF21" s="392"/>
      <c r="AG21" s="392"/>
      <c r="AH21" s="392"/>
      <c r="AI21" s="392"/>
      <c r="AJ21" s="392"/>
      <c r="AK21" s="392"/>
      <c r="AL21" s="392"/>
      <c r="AM21" s="392"/>
      <c r="AN21" s="392"/>
      <c r="AO21" s="392"/>
      <c r="AP21" s="392"/>
      <c r="AQ21" s="392"/>
      <c r="AR21" s="779"/>
      <c r="AS21" s="791"/>
      <c r="AT21" s="774"/>
      <c r="AU21" s="795"/>
      <c r="AV21" s="795"/>
      <c r="AW21" s="796"/>
      <c r="AX21" s="652"/>
      <c r="AY21" s="694">
        <v>10</v>
      </c>
      <c r="AZ21" s="725" t="s">
        <v>1175</v>
      </c>
    </row>
    <row r="22" spans="1:52" s="55" customFormat="1" ht="18" customHeight="1">
      <c r="A22" s="693">
        <v>11</v>
      </c>
      <c r="B22" s="724" t="s">
        <v>1170</v>
      </c>
      <c r="C22" s="665"/>
      <c r="D22" s="666"/>
      <c r="E22" s="666"/>
      <c r="F22" s="666"/>
      <c r="G22" s="666"/>
      <c r="H22" s="666"/>
      <c r="I22" s="666"/>
      <c r="J22" s="666"/>
      <c r="K22" s="666"/>
      <c r="L22" s="666"/>
      <c r="M22" s="666"/>
      <c r="N22" s="666"/>
      <c r="O22" s="655"/>
      <c r="P22" s="390"/>
      <c r="Q22" s="392"/>
      <c r="R22" s="392"/>
      <c r="S22" s="392"/>
      <c r="T22" s="392"/>
      <c r="U22" s="392"/>
      <c r="V22" s="392"/>
      <c r="W22" s="392"/>
      <c r="X22" s="392"/>
      <c r="Y22" s="392"/>
      <c r="Z22" s="392"/>
      <c r="AA22" s="392"/>
      <c r="AB22" s="392"/>
      <c r="AC22" s="392"/>
      <c r="AD22" s="392"/>
      <c r="AE22" s="392"/>
      <c r="AF22" s="392"/>
      <c r="AG22" s="392"/>
      <c r="AH22" s="392"/>
      <c r="AI22" s="392"/>
      <c r="AJ22" s="392"/>
      <c r="AK22" s="392"/>
      <c r="AL22" s="392"/>
      <c r="AM22" s="392"/>
      <c r="AN22" s="392"/>
      <c r="AO22" s="392"/>
      <c r="AP22" s="392"/>
      <c r="AQ22" s="392"/>
      <c r="AR22" s="779"/>
      <c r="AS22" s="790"/>
      <c r="AT22" s="774"/>
      <c r="AU22" s="795"/>
      <c r="AV22" s="795"/>
      <c r="AW22" s="796"/>
      <c r="AX22" s="652"/>
      <c r="AY22" s="693">
        <v>11</v>
      </c>
      <c r="AZ22" s="725" t="s">
        <v>1170</v>
      </c>
    </row>
    <row r="23" spans="1:52" s="55" customFormat="1" ht="18" customHeight="1">
      <c r="A23" s="693">
        <v>12</v>
      </c>
      <c r="B23" s="724" t="s">
        <v>1176</v>
      </c>
      <c r="C23" s="667"/>
      <c r="D23" s="668"/>
      <c r="E23" s="668"/>
      <c r="F23" s="668"/>
      <c r="G23" s="668"/>
      <c r="H23" s="668"/>
      <c r="I23" s="668"/>
      <c r="J23" s="668"/>
      <c r="K23" s="668"/>
      <c r="L23" s="668"/>
      <c r="M23" s="668"/>
      <c r="N23" s="668"/>
      <c r="O23" s="657"/>
      <c r="P23" s="367"/>
      <c r="Q23" s="367"/>
      <c r="R23" s="392"/>
      <c r="S23" s="392"/>
      <c r="T23" s="392"/>
      <c r="U23" s="392"/>
      <c r="V23" s="392"/>
      <c r="W23" s="392"/>
      <c r="X23" s="392"/>
      <c r="Y23" s="392"/>
      <c r="Z23" s="392"/>
      <c r="AA23" s="392"/>
      <c r="AB23" s="392"/>
      <c r="AC23" s="392"/>
      <c r="AD23" s="392"/>
      <c r="AE23" s="392"/>
      <c r="AF23" s="392"/>
      <c r="AG23" s="392"/>
      <c r="AH23" s="392"/>
      <c r="AI23" s="392"/>
      <c r="AJ23" s="392"/>
      <c r="AK23" s="392"/>
      <c r="AL23" s="392"/>
      <c r="AM23" s="392"/>
      <c r="AN23" s="392"/>
      <c r="AO23" s="392"/>
      <c r="AP23" s="392"/>
      <c r="AQ23" s="392"/>
      <c r="AR23" s="781"/>
      <c r="AS23" s="790"/>
      <c r="AT23" s="774"/>
      <c r="AU23" s="795"/>
      <c r="AV23" s="795"/>
      <c r="AW23" s="796"/>
      <c r="AX23" s="652"/>
      <c r="AY23" s="693">
        <v>12</v>
      </c>
      <c r="AZ23" s="725" t="s">
        <v>1171</v>
      </c>
    </row>
    <row r="24" spans="1:52" s="55" customFormat="1" ht="18" customHeight="1">
      <c r="A24" s="694">
        <v>13</v>
      </c>
      <c r="B24" s="724" t="s">
        <v>1177</v>
      </c>
      <c r="C24" s="669"/>
      <c r="D24" s="670"/>
      <c r="E24" s="670"/>
      <c r="F24" s="670"/>
      <c r="G24" s="670"/>
      <c r="H24" s="670"/>
      <c r="I24" s="670"/>
      <c r="J24" s="670"/>
      <c r="K24" s="670"/>
      <c r="L24" s="670"/>
      <c r="M24" s="670"/>
      <c r="N24" s="670"/>
      <c r="O24" s="658"/>
      <c r="P24" s="391"/>
      <c r="Q24" s="392"/>
      <c r="R24" s="392"/>
      <c r="S24" s="392"/>
      <c r="T24" s="392"/>
      <c r="U24" s="392"/>
      <c r="V24" s="392"/>
      <c r="W24" s="392"/>
      <c r="X24" s="392"/>
      <c r="Y24" s="392"/>
      <c r="Z24" s="392"/>
      <c r="AA24" s="392"/>
      <c r="AB24" s="392"/>
      <c r="AC24" s="392"/>
      <c r="AD24" s="392"/>
      <c r="AE24" s="390"/>
      <c r="AF24" s="392"/>
      <c r="AG24" s="392"/>
      <c r="AH24" s="392"/>
      <c r="AI24" s="392"/>
      <c r="AJ24" s="392"/>
      <c r="AK24" s="392"/>
      <c r="AL24" s="392"/>
      <c r="AM24" s="392"/>
      <c r="AN24" s="392"/>
      <c r="AO24" s="392"/>
      <c r="AP24" s="392"/>
      <c r="AQ24" s="392"/>
      <c r="AR24" s="779"/>
      <c r="AS24" s="791"/>
      <c r="AT24" s="774"/>
      <c r="AU24" s="795"/>
      <c r="AV24" s="795"/>
      <c r="AW24" s="796"/>
      <c r="AX24" s="652"/>
      <c r="AY24" s="694">
        <v>13</v>
      </c>
      <c r="AZ24" s="725" t="s">
        <v>1172</v>
      </c>
    </row>
    <row r="25" spans="1:52" s="55" customFormat="1" ht="18" customHeight="1">
      <c r="A25" s="693">
        <v>14</v>
      </c>
      <c r="B25" s="724" t="s">
        <v>1178</v>
      </c>
      <c r="C25" s="665"/>
      <c r="D25" s="666"/>
      <c r="E25" s="666"/>
      <c r="F25" s="666"/>
      <c r="G25" s="666"/>
      <c r="H25" s="666"/>
      <c r="I25" s="666"/>
      <c r="J25" s="666"/>
      <c r="K25" s="666"/>
      <c r="L25" s="666"/>
      <c r="M25" s="666"/>
      <c r="N25" s="666"/>
      <c r="O25" s="655"/>
      <c r="P25" s="390"/>
      <c r="Q25" s="391"/>
      <c r="R25" s="391"/>
      <c r="S25" s="392"/>
      <c r="T25" s="392"/>
      <c r="U25" s="392"/>
      <c r="V25" s="392"/>
      <c r="W25" s="392"/>
      <c r="X25" s="392"/>
      <c r="Y25" s="392"/>
      <c r="Z25" s="392"/>
      <c r="AA25" s="392"/>
      <c r="AB25" s="392"/>
      <c r="AC25" s="392"/>
      <c r="AD25" s="392"/>
      <c r="AE25" s="390"/>
      <c r="AF25" s="392"/>
      <c r="AG25" s="392"/>
      <c r="AH25" s="392"/>
      <c r="AI25" s="392"/>
      <c r="AJ25" s="392"/>
      <c r="AK25" s="392"/>
      <c r="AL25" s="392"/>
      <c r="AM25" s="392"/>
      <c r="AN25" s="392"/>
      <c r="AO25" s="392"/>
      <c r="AP25" s="392"/>
      <c r="AQ25" s="392"/>
      <c r="AR25" s="779"/>
      <c r="AS25" s="790"/>
      <c r="AT25" s="774"/>
      <c r="AU25" s="795"/>
      <c r="AV25" s="795"/>
      <c r="AW25" s="796"/>
      <c r="AX25" s="652"/>
      <c r="AY25" s="693">
        <v>14</v>
      </c>
      <c r="AZ25" s="725" t="s">
        <v>1173</v>
      </c>
    </row>
    <row r="26" spans="1:52" s="55" customFormat="1" ht="18" customHeight="1">
      <c r="A26" s="692">
        <v>15</v>
      </c>
      <c r="B26" s="721" t="s">
        <v>1174</v>
      </c>
      <c r="C26" s="663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54"/>
      <c r="P26" s="382"/>
      <c r="Q26" s="382"/>
      <c r="R26" s="382"/>
      <c r="S26" s="382"/>
      <c r="T26" s="382"/>
      <c r="U26" s="382"/>
      <c r="V26" s="411"/>
      <c r="W26" s="382"/>
      <c r="X26" s="382"/>
      <c r="Y26" s="382"/>
      <c r="Z26" s="382"/>
      <c r="AA26" s="382"/>
      <c r="AB26" s="382"/>
      <c r="AC26" s="382"/>
      <c r="AD26" s="382"/>
      <c r="AE26" s="411"/>
      <c r="AF26" s="382"/>
      <c r="AG26" s="382"/>
      <c r="AH26" s="382"/>
      <c r="AI26" s="382"/>
      <c r="AJ26" s="382"/>
      <c r="AK26" s="382"/>
      <c r="AL26" s="382"/>
      <c r="AM26" s="382"/>
      <c r="AN26" s="382"/>
      <c r="AO26" s="382"/>
      <c r="AP26" s="382"/>
      <c r="AQ26" s="382"/>
      <c r="AR26" s="778"/>
      <c r="AS26" s="789"/>
      <c r="AT26" s="775"/>
      <c r="AU26" s="803"/>
      <c r="AV26" s="803"/>
      <c r="AW26" s="804"/>
      <c r="AX26" s="652"/>
      <c r="AY26" s="692">
        <v>15</v>
      </c>
      <c r="AZ26" s="726" t="s">
        <v>1166</v>
      </c>
    </row>
    <row r="27" spans="1:52" s="55" customFormat="1" ht="18" customHeight="1">
      <c r="A27" s="691">
        <v>16</v>
      </c>
      <c r="B27" s="722" t="s">
        <v>1168</v>
      </c>
      <c r="C27" s="663"/>
      <c r="D27" s="664"/>
      <c r="E27" s="664"/>
      <c r="F27" s="664"/>
      <c r="G27" s="664"/>
      <c r="H27" s="664"/>
      <c r="I27" s="664"/>
      <c r="J27" s="664"/>
      <c r="K27" s="664"/>
      <c r="L27" s="664"/>
      <c r="M27" s="664"/>
      <c r="N27" s="664"/>
      <c r="O27" s="654"/>
      <c r="P27" s="382"/>
      <c r="Q27" s="417"/>
      <c r="R27" s="382"/>
      <c r="S27" s="382"/>
      <c r="T27" s="382"/>
      <c r="U27" s="382"/>
      <c r="V27" s="382"/>
      <c r="W27" s="382"/>
      <c r="X27" s="382"/>
      <c r="Y27" s="382"/>
      <c r="Z27" s="382"/>
      <c r="AA27" s="382"/>
      <c r="AB27" s="382"/>
      <c r="AC27" s="382"/>
      <c r="AD27" s="382"/>
      <c r="AE27" s="411"/>
      <c r="AF27" s="418"/>
      <c r="AG27" s="382"/>
      <c r="AH27" s="382"/>
      <c r="AI27" s="382"/>
      <c r="AJ27" s="382"/>
      <c r="AK27" s="382"/>
      <c r="AL27" s="382"/>
      <c r="AM27" s="382"/>
      <c r="AN27" s="382"/>
      <c r="AO27" s="382"/>
      <c r="AP27" s="382"/>
      <c r="AQ27" s="382"/>
      <c r="AR27" s="778"/>
      <c r="AS27" s="792"/>
      <c r="AT27" s="773"/>
      <c r="AU27" s="803"/>
      <c r="AV27" s="803"/>
      <c r="AW27" s="804"/>
      <c r="AX27" s="652"/>
      <c r="AY27" s="691">
        <v>16</v>
      </c>
      <c r="AZ27" s="723" t="s">
        <v>1168</v>
      </c>
    </row>
    <row r="28" spans="1:52" s="55" customFormat="1" ht="18" customHeight="1">
      <c r="A28" s="693">
        <v>17</v>
      </c>
      <c r="B28" s="724" t="s">
        <v>1179</v>
      </c>
      <c r="C28" s="671"/>
      <c r="D28" s="672"/>
      <c r="E28" s="672"/>
      <c r="F28" s="672"/>
      <c r="G28" s="672"/>
      <c r="H28" s="672"/>
      <c r="I28" s="672"/>
      <c r="J28" s="672"/>
      <c r="K28" s="672"/>
      <c r="L28" s="672"/>
      <c r="M28" s="672"/>
      <c r="N28" s="672"/>
      <c r="O28" s="659"/>
      <c r="P28" s="392"/>
      <c r="Q28" s="391"/>
      <c r="R28" s="392"/>
      <c r="S28" s="392"/>
      <c r="T28" s="392"/>
      <c r="U28" s="392"/>
      <c r="V28" s="392"/>
      <c r="W28" s="392"/>
      <c r="X28" s="392"/>
      <c r="Y28" s="392"/>
      <c r="Z28" s="392"/>
      <c r="AA28" s="392"/>
      <c r="AB28" s="392"/>
      <c r="AC28" s="392"/>
      <c r="AD28" s="392"/>
      <c r="AE28" s="390"/>
      <c r="AF28" s="392"/>
      <c r="AG28" s="392"/>
      <c r="AH28" s="392"/>
      <c r="AI28" s="392"/>
      <c r="AJ28" s="392"/>
      <c r="AK28" s="392"/>
      <c r="AL28" s="392"/>
      <c r="AM28" s="392"/>
      <c r="AN28" s="392"/>
      <c r="AO28" s="392"/>
      <c r="AP28" s="392"/>
      <c r="AQ28" s="392"/>
      <c r="AR28" s="779"/>
      <c r="AS28" s="790"/>
      <c r="AT28" s="774"/>
      <c r="AU28" s="795"/>
      <c r="AV28" s="795"/>
      <c r="AW28" s="796"/>
      <c r="AX28" s="652"/>
      <c r="AY28" s="693">
        <v>17</v>
      </c>
      <c r="AZ28" s="725" t="s">
        <v>1179</v>
      </c>
    </row>
    <row r="29" spans="1:52" s="55" customFormat="1" ht="18" customHeight="1">
      <c r="A29" s="693">
        <v>18</v>
      </c>
      <c r="B29" s="724" t="s">
        <v>1180</v>
      </c>
      <c r="C29" s="671"/>
      <c r="D29" s="672"/>
      <c r="E29" s="672"/>
      <c r="F29" s="672"/>
      <c r="G29" s="672"/>
      <c r="H29" s="672"/>
      <c r="I29" s="672"/>
      <c r="J29" s="672"/>
      <c r="K29" s="672"/>
      <c r="L29" s="672"/>
      <c r="M29" s="672"/>
      <c r="N29" s="672"/>
      <c r="O29" s="659"/>
      <c r="P29" s="392"/>
      <c r="Q29" s="392"/>
      <c r="R29" s="392"/>
      <c r="S29" s="392"/>
      <c r="T29" s="392"/>
      <c r="U29" s="392"/>
      <c r="V29" s="392"/>
      <c r="W29" s="392"/>
      <c r="X29" s="392"/>
      <c r="Y29" s="392"/>
      <c r="Z29" s="392"/>
      <c r="AA29" s="392"/>
      <c r="AB29" s="392"/>
      <c r="AC29" s="392"/>
      <c r="AD29" s="392"/>
      <c r="AE29" s="390"/>
      <c r="AF29" s="392"/>
      <c r="AG29" s="392"/>
      <c r="AH29" s="392"/>
      <c r="AI29" s="392"/>
      <c r="AJ29" s="392"/>
      <c r="AK29" s="392"/>
      <c r="AL29" s="392"/>
      <c r="AM29" s="392"/>
      <c r="AN29" s="392"/>
      <c r="AO29" s="392"/>
      <c r="AP29" s="392"/>
      <c r="AQ29" s="420"/>
      <c r="AR29" s="779"/>
      <c r="AS29" s="790"/>
      <c r="AT29" s="774"/>
      <c r="AU29" s="795"/>
      <c r="AV29" s="795"/>
      <c r="AW29" s="796"/>
      <c r="AX29" s="652"/>
      <c r="AY29" s="693">
        <v>18</v>
      </c>
      <c r="AZ29" s="725" t="s">
        <v>1180</v>
      </c>
    </row>
    <row r="30" spans="1:52" s="55" customFormat="1" ht="18" customHeight="1">
      <c r="A30" s="694">
        <v>19</v>
      </c>
      <c r="B30" s="724" t="s">
        <v>1171</v>
      </c>
      <c r="C30" s="671"/>
      <c r="D30" s="672"/>
      <c r="E30" s="672"/>
      <c r="F30" s="672"/>
      <c r="G30" s="672"/>
      <c r="H30" s="672"/>
      <c r="I30" s="672"/>
      <c r="J30" s="672"/>
      <c r="K30" s="672"/>
      <c r="L30" s="672"/>
      <c r="M30" s="672"/>
      <c r="N30" s="672"/>
      <c r="O30" s="659"/>
      <c r="P30" s="392"/>
      <c r="Q30" s="391"/>
      <c r="R30" s="392"/>
      <c r="S30" s="392"/>
      <c r="T30" s="392"/>
      <c r="U30" s="392"/>
      <c r="V30" s="392"/>
      <c r="W30" s="392"/>
      <c r="X30" s="392"/>
      <c r="Y30" s="392"/>
      <c r="Z30" s="392"/>
      <c r="AA30" s="392"/>
      <c r="AB30" s="392"/>
      <c r="AC30" s="392"/>
      <c r="AD30" s="392"/>
      <c r="AE30" s="390"/>
      <c r="AF30" s="392"/>
      <c r="AG30" s="392"/>
      <c r="AH30" s="392"/>
      <c r="AI30" s="392"/>
      <c r="AJ30" s="392"/>
      <c r="AK30" s="392"/>
      <c r="AL30" s="392"/>
      <c r="AM30" s="392"/>
      <c r="AN30" s="392"/>
      <c r="AO30" s="392"/>
      <c r="AP30" s="392"/>
      <c r="AQ30" s="392"/>
      <c r="AR30" s="779"/>
      <c r="AS30" s="791"/>
      <c r="AT30" s="774"/>
      <c r="AU30" s="795"/>
      <c r="AV30" s="795"/>
      <c r="AW30" s="796"/>
      <c r="AX30" s="652"/>
      <c r="AY30" s="694">
        <v>19</v>
      </c>
      <c r="AZ30" s="725" t="s">
        <v>1176</v>
      </c>
    </row>
    <row r="31" spans="1:52" s="55" customFormat="1" ht="18" customHeight="1">
      <c r="A31" s="693">
        <v>20</v>
      </c>
      <c r="B31" s="724" t="s">
        <v>1177</v>
      </c>
      <c r="C31" s="671"/>
      <c r="D31" s="672"/>
      <c r="E31" s="672"/>
      <c r="F31" s="672"/>
      <c r="G31" s="672"/>
      <c r="H31" s="672"/>
      <c r="I31" s="672"/>
      <c r="J31" s="672"/>
      <c r="K31" s="672"/>
      <c r="L31" s="672"/>
      <c r="M31" s="672"/>
      <c r="N31" s="672"/>
      <c r="O31" s="659"/>
      <c r="P31" s="392"/>
      <c r="Q31" s="391"/>
      <c r="R31" s="392"/>
      <c r="S31" s="392"/>
      <c r="T31" s="392"/>
      <c r="U31" s="392"/>
      <c r="V31" s="392"/>
      <c r="W31" s="392"/>
      <c r="X31" s="392"/>
      <c r="Y31" s="392"/>
      <c r="Z31" s="392"/>
      <c r="AA31" s="392"/>
      <c r="AB31" s="392"/>
      <c r="AC31" s="392"/>
      <c r="AD31" s="392"/>
      <c r="AE31" s="390"/>
      <c r="AF31" s="392"/>
      <c r="AG31" s="392"/>
      <c r="AH31" s="392"/>
      <c r="AI31" s="392"/>
      <c r="AJ31" s="392"/>
      <c r="AK31" s="392"/>
      <c r="AL31" s="392"/>
      <c r="AM31" s="392"/>
      <c r="AN31" s="392"/>
      <c r="AO31" s="392"/>
      <c r="AP31" s="392"/>
      <c r="AQ31" s="392"/>
      <c r="AR31" s="779"/>
      <c r="AS31" s="790"/>
      <c r="AT31" s="774"/>
      <c r="AU31" s="795"/>
      <c r="AV31" s="795"/>
      <c r="AW31" s="796"/>
      <c r="AX31" s="652"/>
      <c r="AY31" s="693">
        <v>20</v>
      </c>
      <c r="AZ31" s="725" t="s">
        <v>1177</v>
      </c>
    </row>
    <row r="32" spans="1:52" s="55" customFormat="1" ht="18" customHeight="1">
      <c r="A32" s="693">
        <v>21</v>
      </c>
      <c r="B32" s="724" t="s">
        <v>1173</v>
      </c>
      <c r="C32" s="671"/>
      <c r="D32" s="672"/>
      <c r="E32" s="672"/>
      <c r="F32" s="672"/>
      <c r="G32" s="672"/>
      <c r="H32" s="672"/>
      <c r="I32" s="672"/>
      <c r="J32" s="672"/>
      <c r="K32" s="672"/>
      <c r="L32" s="672"/>
      <c r="M32" s="672"/>
      <c r="N32" s="672"/>
      <c r="O32" s="659"/>
      <c r="P32" s="392"/>
      <c r="Q32" s="392"/>
      <c r="R32" s="392"/>
      <c r="S32" s="392"/>
      <c r="T32" s="392"/>
      <c r="U32" s="392"/>
      <c r="V32" s="392"/>
      <c r="W32" s="392"/>
      <c r="X32" s="392"/>
      <c r="Y32" s="392"/>
      <c r="Z32" s="392"/>
      <c r="AA32" s="392"/>
      <c r="AB32" s="392"/>
      <c r="AC32" s="392"/>
      <c r="AD32" s="392"/>
      <c r="AE32" s="390"/>
      <c r="AF32" s="392"/>
      <c r="AG32" s="392"/>
      <c r="AH32" s="392"/>
      <c r="AI32" s="390"/>
      <c r="AJ32" s="392"/>
      <c r="AK32" s="392"/>
      <c r="AL32" s="392"/>
      <c r="AM32" s="392"/>
      <c r="AN32" s="392"/>
      <c r="AO32" s="392"/>
      <c r="AP32" s="392"/>
      <c r="AQ32" s="392"/>
      <c r="AR32" s="779"/>
      <c r="AS32" s="790"/>
      <c r="AT32" s="774"/>
      <c r="AU32" s="795"/>
      <c r="AV32" s="795"/>
      <c r="AW32" s="796"/>
      <c r="AX32" s="652"/>
      <c r="AY32" s="693">
        <v>21</v>
      </c>
      <c r="AZ32" s="725" t="s">
        <v>1178</v>
      </c>
    </row>
    <row r="33" spans="1:70" s="55" customFormat="1" ht="18" customHeight="1">
      <c r="A33" s="691">
        <v>22</v>
      </c>
      <c r="B33" s="721" t="s">
        <v>1166</v>
      </c>
      <c r="C33" s="663"/>
      <c r="D33" s="664"/>
      <c r="E33" s="664"/>
      <c r="F33" s="664"/>
      <c r="G33" s="664"/>
      <c r="H33" s="664"/>
      <c r="I33" s="664"/>
      <c r="J33" s="664"/>
      <c r="K33" s="664"/>
      <c r="L33" s="664"/>
      <c r="M33" s="664"/>
      <c r="N33" s="664"/>
      <c r="O33" s="654"/>
      <c r="P33" s="382"/>
      <c r="Q33" s="383"/>
      <c r="R33" s="382"/>
      <c r="S33" s="382"/>
      <c r="T33" s="382"/>
      <c r="U33" s="382"/>
      <c r="V33" s="382"/>
      <c r="W33" s="382"/>
      <c r="X33" s="382"/>
      <c r="Y33" s="382"/>
      <c r="Z33" s="382"/>
      <c r="AA33" s="382"/>
      <c r="AB33" s="411"/>
      <c r="AC33" s="382"/>
      <c r="AD33" s="382"/>
      <c r="AE33" s="411"/>
      <c r="AF33" s="382"/>
      <c r="AG33" s="382"/>
      <c r="AH33" s="382"/>
      <c r="AI33" s="411"/>
      <c r="AJ33" s="382"/>
      <c r="AK33" s="382"/>
      <c r="AL33" s="382"/>
      <c r="AM33" s="382"/>
      <c r="AN33" s="382"/>
      <c r="AO33" s="382"/>
      <c r="AP33" s="382"/>
      <c r="AQ33" s="382"/>
      <c r="AR33" s="778"/>
      <c r="AS33" s="792"/>
      <c r="AT33" s="775"/>
      <c r="AU33" s="803"/>
      <c r="AV33" s="803"/>
      <c r="AW33" s="804"/>
      <c r="AX33" s="652"/>
      <c r="AY33" s="691">
        <v>22</v>
      </c>
      <c r="AZ33" s="726" t="s">
        <v>1174</v>
      </c>
    </row>
    <row r="34" spans="1:70" s="55" customFormat="1" ht="18" customHeight="1">
      <c r="A34" s="692">
        <v>23</v>
      </c>
      <c r="B34" s="722" t="s">
        <v>1168</v>
      </c>
      <c r="C34" s="663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54"/>
      <c r="P34" s="382"/>
      <c r="Q34" s="382"/>
      <c r="R34" s="382"/>
      <c r="S34" s="382"/>
      <c r="T34" s="382"/>
      <c r="U34" s="382"/>
      <c r="V34" s="411"/>
      <c r="W34" s="382"/>
      <c r="X34" s="382"/>
      <c r="Y34" s="382"/>
      <c r="Z34" s="382"/>
      <c r="AA34" s="382"/>
      <c r="AB34" s="382"/>
      <c r="AC34" s="382"/>
      <c r="AD34" s="382"/>
      <c r="AE34" s="411"/>
      <c r="AF34" s="382"/>
      <c r="AG34" s="382"/>
      <c r="AH34" s="382"/>
      <c r="AI34" s="382"/>
      <c r="AJ34" s="382"/>
      <c r="AK34" s="382"/>
      <c r="AL34" s="382"/>
      <c r="AM34" s="382"/>
      <c r="AN34" s="382"/>
      <c r="AO34" s="382"/>
      <c r="AP34" s="382"/>
      <c r="AQ34" s="382"/>
      <c r="AR34" s="782"/>
      <c r="AS34" s="789"/>
      <c r="AT34" s="773"/>
      <c r="AU34" s="803"/>
      <c r="AV34" s="803"/>
      <c r="AW34" s="804"/>
      <c r="AX34" s="652"/>
      <c r="AY34" s="692">
        <v>23</v>
      </c>
      <c r="AZ34" s="723" t="s">
        <v>1167</v>
      </c>
    </row>
    <row r="35" spans="1:70" s="55" customFormat="1" ht="18" customHeight="1">
      <c r="A35" s="693">
        <v>24</v>
      </c>
      <c r="B35" s="724" t="s">
        <v>1175</v>
      </c>
      <c r="C35" s="671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59"/>
      <c r="P35" s="392"/>
      <c r="Q35" s="421"/>
      <c r="R35" s="392"/>
      <c r="S35" s="392"/>
      <c r="T35" s="392"/>
      <c r="U35" s="392"/>
      <c r="V35" s="392"/>
      <c r="W35" s="392"/>
      <c r="X35" s="392"/>
      <c r="Y35" s="392"/>
      <c r="Z35" s="392"/>
      <c r="AA35" s="392"/>
      <c r="AB35" s="422"/>
      <c r="AC35" s="392"/>
      <c r="AD35" s="392"/>
      <c r="AE35" s="390"/>
      <c r="AF35" s="392"/>
      <c r="AG35" s="392"/>
      <c r="AH35" s="392"/>
      <c r="AI35" s="392"/>
      <c r="AJ35" s="392"/>
      <c r="AK35" s="392"/>
      <c r="AL35" s="392"/>
      <c r="AM35" s="392"/>
      <c r="AN35" s="392"/>
      <c r="AO35" s="392"/>
      <c r="AP35" s="392"/>
      <c r="AQ35" s="392"/>
      <c r="AR35" s="783"/>
      <c r="AS35" s="790"/>
      <c r="AT35" s="774"/>
      <c r="AU35" s="795"/>
      <c r="AV35" s="795"/>
      <c r="AW35" s="796"/>
      <c r="AX35" s="652"/>
      <c r="AY35" s="693">
        <v>24</v>
      </c>
      <c r="AZ35" s="725" t="s">
        <v>1169</v>
      </c>
    </row>
    <row r="36" spans="1:70" s="58" customFormat="1" ht="18" customHeight="1">
      <c r="A36" s="694">
        <v>25</v>
      </c>
      <c r="B36" s="724" t="s">
        <v>1170</v>
      </c>
      <c r="C36" s="667"/>
      <c r="D36" s="668"/>
      <c r="E36" s="668"/>
      <c r="F36" s="668"/>
      <c r="G36" s="668"/>
      <c r="H36" s="668"/>
      <c r="I36" s="668"/>
      <c r="J36" s="668"/>
      <c r="K36" s="668"/>
      <c r="L36" s="668"/>
      <c r="M36" s="668"/>
      <c r="N36" s="668"/>
      <c r="O36" s="657"/>
      <c r="P36" s="367"/>
      <c r="Q36" s="367"/>
      <c r="R36" s="367"/>
      <c r="S36" s="367"/>
      <c r="T36" s="367"/>
      <c r="U36" s="367"/>
      <c r="V36" s="367"/>
      <c r="W36" s="367"/>
      <c r="X36" s="367"/>
      <c r="Y36" s="367"/>
      <c r="Z36" s="367"/>
      <c r="AA36" s="367"/>
      <c r="AB36" s="392"/>
      <c r="AC36" s="392"/>
      <c r="AD36" s="392"/>
      <c r="AE36" s="392"/>
      <c r="AF36" s="392"/>
      <c r="AG36" s="392"/>
      <c r="AH36" s="392"/>
      <c r="AI36" s="392"/>
      <c r="AJ36" s="392"/>
      <c r="AK36" s="392"/>
      <c r="AL36" s="423"/>
      <c r="AM36" s="392"/>
      <c r="AN36" s="367"/>
      <c r="AO36" s="392"/>
      <c r="AP36" s="367"/>
      <c r="AQ36" s="367"/>
      <c r="AR36" s="784"/>
      <c r="AS36" s="791"/>
      <c r="AT36" s="774"/>
      <c r="AU36" s="797"/>
      <c r="AV36" s="797"/>
      <c r="AW36" s="798"/>
      <c r="AX36" s="727"/>
      <c r="AY36" s="694">
        <v>25</v>
      </c>
      <c r="AZ36" s="725" t="s">
        <v>1170</v>
      </c>
    </row>
    <row r="37" spans="1:70" s="58" customFormat="1" ht="18" customHeight="1">
      <c r="A37" s="693">
        <v>26</v>
      </c>
      <c r="B37" s="724" t="s">
        <v>1176</v>
      </c>
      <c r="C37" s="667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57"/>
      <c r="P37" s="367"/>
      <c r="Q37" s="367"/>
      <c r="R37" s="367"/>
      <c r="S37" s="367"/>
      <c r="T37" s="392"/>
      <c r="U37" s="367"/>
      <c r="V37" s="367"/>
      <c r="W37" s="367"/>
      <c r="X37" s="367"/>
      <c r="Y37" s="367"/>
      <c r="Z37" s="367"/>
      <c r="AA37" s="367"/>
      <c r="AB37" s="392"/>
      <c r="AC37" s="392"/>
      <c r="AD37" s="392"/>
      <c r="AE37" s="392"/>
      <c r="AF37" s="392"/>
      <c r="AG37" s="392"/>
      <c r="AH37" s="392"/>
      <c r="AI37" s="392"/>
      <c r="AJ37" s="392"/>
      <c r="AK37" s="392"/>
      <c r="AL37" s="423"/>
      <c r="AM37" s="392"/>
      <c r="AN37" s="367"/>
      <c r="AO37" s="392"/>
      <c r="AP37" s="367"/>
      <c r="AQ37" s="367"/>
      <c r="AR37" s="784"/>
      <c r="AS37" s="790"/>
      <c r="AT37" s="774"/>
      <c r="AU37" s="797"/>
      <c r="AV37" s="797"/>
      <c r="AW37" s="798"/>
      <c r="AX37" s="727"/>
      <c r="AY37" s="693">
        <v>26</v>
      </c>
      <c r="AZ37" s="725" t="s">
        <v>1176</v>
      </c>
    </row>
    <row r="38" spans="1:70" s="58" customFormat="1" ht="18" customHeight="1">
      <c r="A38" s="693">
        <v>27</v>
      </c>
      <c r="B38" s="724" t="s">
        <v>1177</v>
      </c>
      <c r="C38" s="667"/>
      <c r="D38" s="668"/>
      <c r="E38" s="668"/>
      <c r="F38" s="668"/>
      <c r="G38" s="668"/>
      <c r="H38" s="668"/>
      <c r="I38" s="668"/>
      <c r="J38" s="668"/>
      <c r="K38" s="668"/>
      <c r="L38" s="668"/>
      <c r="M38" s="668"/>
      <c r="N38" s="668"/>
      <c r="O38" s="657"/>
      <c r="P38" s="367"/>
      <c r="Q38" s="367"/>
      <c r="R38" s="367"/>
      <c r="S38" s="367"/>
      <c r="T38" s="367"/>
      <c r="U38" s="367"/>
      <c r="V38" s="367"/>
      <c r="W38" s="367"/>
      <c r="X38" s="367"/>
      <c r="Y38" s="367"/>
      <c r="Z38" s="367"/>
      <c r="AA38" s="367"/>
      <c r="AB38" s="392"/>
      <c r="AC38" s="392"/>
      <c r="AD38" s="392"/>
      <c r="AE38" s="392"/>
      <c r="AF38" s="392"/>
      <c r="AG38" s="392"/>
      <c r="AH38" s="392"/>
      <c r="AI38" s="392"/>
      <c r="AJ38" s="392"/>
      <c r="AK38" s="392"/>
      <c r="AL38" s="423"/>
      <c r="AM38" s="392"/>
      <c r="AN38" s="367"/>
      <c r="AO38" s="392"/>
      <c r="AP38" s="367"/>
      <c r="AQ38" s="367"/>
      <c r="AR38" s="784"/>
      <c r="AS38" s="790"/>
      <c r="AT38" s="774"/>
      <c r="AU38" s="797"/>
      <c r="AV38" s="797"/>
      <c r="AW38" s="798"/>
      <c r="AX38" s="727"/>
      <c r="AY38" s="693">
        <v>27</v>
      </c>
      <c r="AZ38" s="725" t="s">
        <v>1181</v>
      </c>
    </row>
    <row r="39" spans="1:70" s="58" customFormat="1" ht="18" customHeight="1">
      <c r="A39" s="694">
        <v>28</v>
      </c>
      <c r="B39" s="724" t="s">
        <v>1173</v>
      </c>
      <c r="C39" s="667"/>
      <c r="D39" s="668"/>
      <c r="E39" s="668"/>
      <c r="F39" s="668"/>
      <c r="G39" s="668"/>
      <c r="H39" s="668"/>
      <c r="I39" s="668"/>
      <c r="J39" s="668"/>
      <c r="K39" s="668"/>
      <c r="L39" s="668"/>
      <c r="M39" s="668"/>
      <c r="N39" s="668"/>
      <c r="O39" s="657"/>
      <c r="P39" s="367"/>
      <c r="Q39" s="367"/>
      <c r="R39" s="367"/>
      <c r="S39" s="367"/>
      <c r="T39" s="367"/>
      <c r="U39" s="367"/>
      <c r="V39" s="367"/>
      <c r="W39" s="367"/>
      <c r="X39" s="367"/>
      <c r="Y39" s="367"/>
      <c r="Z39" s="367"/>
      <c r="AA39" s="367"/>
      <c r="AB39" s="392"/>
      <c r="AC39" s="392"/>
      <c r="AD39" s="392"/>
      <c r="AE39" s="392"/>
      <c r="AF39" s="392"/>
      <c r="AG39" s="392"/>
      <c r="AH39" s="392"/>
      <c r="AI39" s="392"/>
      <c r="AJ39" s="392"/>
      <c r="AK39" s="392"/>
      <c r="AL39" s="423"/>
      <c r="AM39" s="392"/>
      <c r="AN39" s="367"/>
      <c r="AO39" s="392"/>
      <c r="AP39" s="367"/>
      <c r="AQ39" s="367"/>
      <c r="AR39" s="784"/>
      <c r="AS39" s="791"/>
      <c r="AT39" s="774"/>
      <c r="AU39" s="797"/>
      <c r="AV39" s="797"/>
      <c r="AW39" s="798"/>
      <c r="AX39" s="727"/>
      <c r="AY39" s="694">
        <v>28</v>
      </c>
      <c r="AZ39" s="725" t="s">
        <v>1178</v>
      </c>
    </row>
    <row r="40" spans="1:70" s="58" customFormat="1" ht="18" customHeight="1">
      <c r="A40" s="695">
        <v>29</v>
      </c>
      <c r="B40" s="721" t="s">
        <v>1174</v>
      </c>
      <c r="C40" s="673"/>
      <c r="D40" s="674"/>
      <c r="E40" s="674"/>
      <c r="F40" s="674"/>
      <c r="G40" s="674"/>
      <c r="H40" s="674"/>
      <c r="I40" s="674"/>
      <c r="J40" s="674"/>
      <c r="K40" s="674"/>
      <c r="L40" s="674"/>
      <c r="M40" s="674"/>
      <c r="N40" s="674"/>
      <c r="O40" s="660"/>
      <c r="P40" s="366"/>
      <c r="Q40" s="366"/>
      <c r="R40" s="366"/>
      <c r="S40" s="366"/>
      <c r="T40" s="366"/>
      <c r="U40" s="366"/>
      <c r="V40" s="366"/>
      <c r="W40" s="366"/>
      <c r="X40" s="366"/>
      <c r="Y40" s="366"/>
      <c r="Z40" s="366"/>
      <c r="AA40" s="366"/>
      <c r="AB40" s="382"/>
      <c r="AC40" s="382"/>
      <c r="AD40" s="382"/>
      <c r="AE40" s="382"/>
      <c r="AF40" s="382"/>
      <c r="AG40" s="382"/>
      <c r="AH40" s="382"/>
      <c r="AI40" s="382"/>
      <c r="AJ40" s="382"/>
      <c r="AK40" s="382"/>
      <c r="AL40" s="428"/>
      <c r="AM40" s="382"/>
      <c r="AN40" s="366"/>
      <c r="AO40" s="382"/>
      <c r="AP40" s="366"/>
      <c r="AQ40" s="366"/>
      <c r="AR40" s="785"/>
      <c r="AS40" s="793"/>
      <c r="AT40" s="775"/>
      <c r="AU40" s="805"/>
      <c r="AV40" s="805"/>
      <c r="AW40" s="806"/>
      <c r="AX40" s="727"/>
      <c r="AY40" s="695">
        <v>29</v>
      </c>
      <c r="AZ40" s="726" t="s">
        <v>1166</v>
      </c>
    </row>
    <row r="41" spans="1:70" s="154" customFormat="1" ht="18" customHeight="1">
      <c r="A41" s="695">
        <v>30</v>
      </c>
      <c r="B41" s="722" t="s">
        <v>1168</v>
      </c>
      <c r="C41" s="675"/>
      <c r="D41" s="676"/>
      <c r="E41" s="676"/>
      <c r="F41" s="676"/>
      <c r="G41" s="676"/>
      <c r="H41" s="676"/>
      <c r="I41" s="676"/>
      <c r="J41" s="676"/>
      <c r="K41" s="676"/>
      <c r="L41" s="676"/>
      <c r="M41" s="676"/>
      <c r="N41" s="676"/>
      <c r="O41" s="661"/>
      <c r="P41" s="432"/>
      <c r="Q41" s="432"/>
      <c r="R41" s="432"/>
      <c r="S41" s="432"/>
      <c r="T41" s="432"/>
      <c r="U41" s="432"/>
      <c r="V41" s="432"/>
      <c r="W41" s="432"/>
      <c r="X41" s="432"/>
      <c r="Y41" s="432"/>
      <c r="Z41" s="432"/>
      <c r="AA41" s="432"/>
      <c r="AB41" s="433"/>
      <c r="AC41" s="433"/>
      <c r="AD41" s="433"/>
      <c r="AE41" s="433"/>
      <c r="AF41" s="433"/>
      <c r="AG41" s="433"/>
      <c r="AH41" s="433"/>
      <c r="AI41" s="433"/>
      <c r="AJ41" s="433"/>
      <c r="AK41" s="433"/>
      <c r="AL41" s="434"/>
      <c r="AM41" s="433"/>
      <c r="AN41" s="432"/>
      <c r="AO41" s="433"/>
      <c r="AP41" s="432"/>
      <c r="AQ41" s="432"/>
      <c r="AR41" s="786"/>
      <c r="AS41" s="793"/>
      <c r="AT41" s="773"/>
      <c r="AU41" s="805"/>
      <c r="AV41" s="805"/>
      <c r="AW41" s="806"/>
      <c r="AX41" s="728"/>
      <c r="AY41" s="695">
        <v>30</v>
      </c>
      <c r="AZ41" s="723" t="s">
        <v>1168</v>
      </c>
    </row>
    <row r="42" spans="1:70" s="154" customFormat="1" ht="18" customHeight="1" thickBot="1">
      <c r="A42" s="696">
        <v>31</v>
      </c>
      <c r="B42" s="729" t="s">
        <v>1169</v>
      </c>
      <c r="C42" s="677"/>
      <c r="D42" s="678"/>
      <c r="E42" s="678"/>
      <c r="F42" s="678"/>
      <c r="G42" s="678"/>
      <c r="H42" s="678"/>
      <c r="I42" s="678"/>
      <c r="J42" s="678"/>
      <c r="K42" s="678"/>
      <c r="L42" s="678"/>
      <c r="M42" s="678"/>
      <c r="N42" s="678"/>
      <c r="O42" s="662"/>
      <c r="P42" s="440"/>
      <c r="Q42" s="440"/>
      <c r="R42" s="440"/>
      <c r="S42" s="440"/>
      <c r="T42" s="440"/>
      <c r="U42" s="440"/>
      <c r="V42" s="440"/>
      <c r="W42" s="440"/>
      <c r="X42" s="440"/>
      <c r="Y42" s="440"/>
      <c r="Z42" s="440"/>
      <c r="AA42" s="440"/>
      <c r="AB42" s="441"/>
      <c r="AC42" s="441"/>
      <c r="AD42" s="441"/>
      <c r="AE42" s="441"/>
      <c r="AF42" s="441"/>
      <c r="AG42" s="441"/>
      <c r="AH42" s="441"/>
      <c r="AI42" s="441"/>
      <c r="AJ42" s="441"/>
      <c r="AK42" s="441"/>
      <c r="AL42" s="442"/>
      <c r="AM42" s="441"/>
      <c r="AN42" s="440"/>
      <c r="AO42" s="441"/>
      <c r="AP42" s="440"/>
      <c r="AQ42" s="440"/>
      <c r="AR42" s="787"/>
      <c r="AS42" s="794"/>
      <c r="AT42" s="776"/>
      <c r="AU42" s="799"/>
      <c r="AV42" s="799"/>
      <c r="AW42" s="800"/>
      <c r="AX42" s="728"/>
      <c r="AY42" s="698">
        <v>31</v>
      </c>
      <c r="AZ42" s="730" t="s">
        <v>1169</v>
      </c>
    </row>
    <row r="43" spans="1:70" s="154" customFormat="1" ht="18" customHeight="1" thickBot="1">
      <c r="A43" s="83"/>
      <c r="B43" s="731"/>
      <c r="C43" s="688"/>
      <c r="D43" s="688"/>
      <c r="E43" s="688"/>
      <c r="F43" s="688"/>
      <c r="G43" s="688"/>
      <c r="H43" s="688"/>
      <c r="I43" s="688"/>
      <c r="J43" s="688"/>
      <c r="K43" s="688"/>
      <c r="L43" s="688"/>
      <c r="M43" s="688"/>
      <c r="N43" s="688"/>
      <c r="O43" s="688"/>
      <c r="P43" s="688"/>
      <c r="Q43" s="688"/>
      <c r="R43" s="688"/>
      <c r="S43" s="688"/>
      <c r="T43" s="688"/>
      <c r="U43" s="688"/>
      <c r="V43" s="688"/>
      <c r="W43" s="688"/>
      <c r="X43" s="688"/>
      <c r="Y43" s="688"/>
      <c r="Z43" s="688"/>
      <c r="AA43" s="688"/>
      <c r="AB43" s="689"/>
      <c r="AC43" s="689"/>
      <c r="AD43" s="689"/>
      <c r="AE43" s="689"/>
      <c r="AF43" s="689"/>
      <c r="AG43" s="689"/>
      <c r="AH43" s="689"/>
      <c r="AI43" s="689"/>
      <c r="AJ43" s="689"/>
      <c r="AK43" s="689"/>
      <c r="AL43" s="690"/>
      <c r="AM43" s="689"/>
      <c r="AN43" s="688"/>
      <c r="AO43" s="689"/>
      <c r="AP43" s="688"/>
      <c r="AQ43" s="688"/>
      <c r="AR43" s="688"/>
      <c r="AS43" s="83"/>
      <c r="AT43" s="731"/>
      <c r="AU43" s="728"/>
      <c r="AV43" s="728"/>
      <c r="AW43" s="728"/>
      <c r="AX43" s="728"/>
      <c r="AY43" s="728"/>
      <c r="AZ43" s="728"/>
    </row>
    <row r="44" spans="1:70" s="711" customFormat="1" ht="19.899999999999999" customHeight="1" thickBot="1">
      <c r="A44" s="1412" t="s">
        <v>177</v>
      </c>
      <c r="B44" s="1413"/>
      <c r="C44" s="1477" t="s">
        <v>470</v>
      </c>
      <c r="D44" s="1478"/>
      <c r="E44" s="1478"/>
      <c r="F44" s="1478"/>
      <c r="G44" s="1478"/>
      <c r="H44" s="1478"/>
      <c r="I44" s="1478"/>
      <c r="J44" s="1478"/>
      <c r="K44" s="1478"/>
      <c r="L44" s="1478"/>
      <c r="M44" s="1478"/>
      <c r="N44" s="1478"/>
      <c r="O44" s="1478"/>
      <c r="P44" s="1478"/>
      <c r="Q44" s="1478"/>
      <c r="R44" s="1478"/>
      <c r="S44" s="1478"/>
      <c r="T44" s="1479"/>
      <c r="U44" s="1480" t="s">
        <v>166</v>
      </c>
      <c r="V44" s="1481"/>
      <c r="W44" s="1481"/>
      <c r="X44" s="1481"/>
      <c r="Y44" s="1481"/>
      <c r="Z44" s="1481"/>
      <c r="AA44" s="1481"/>
      <c r="AB44" s="1481"/>
      <c r="AC44" s="1481"/>
      <c r="AD44" s="1481"/>
      <c r="AE44" s="1481"/>
      <c r="AF44" s="1481"/>
      <c r="AG44" s="1481"/>
      <c r="AH44" s="1481"/>
      <c r="AI44" s="1481"/>
      <c r="AJ44" s="1481"/>
      <c r="AK44" s="1482"/>
      <c r="AL44" s="1483" t="s">
        <v>203</v>
      </c>
      <c r="AM44" s="1484"/>
      <c r="AN44" s="1484"/>
      <c r="AO44" s="1484"/>
      <c r="AP44" s="1484"/>
      <c r="AQ44" s="1484"/>
      <c r="AR44" s="1484"/>
      <c r="AS44" s="1484"/>
      <c r="AT44" s="1484"/>
      <c r="AU44" s="1484"/>
      <c r="AV44" s="1484"/>
      <c r="AW44" s="1484"/>
      <c r="AX44" s="1485"/>
      <c r="AY44" s="1538" t="s">
        <v>177</v>
      </c>
      <c r="AZ44" s="1539"/>
      <c r="BC44" s="713"/>
      <c r="BD44" s="713"/>
      <c r="BE44" s="713"/>
      <c r="BF44" s="713"/>
      <c r="BG44" s="713"/>
      <c r="BH44" s="713"/>
      <c r="BI44" s="713"/>
      <c r="BJ44" s="713"/>
      <c r="BK44" s="713"/>
      <c r="BL44" s="713"/>
      <c r="BM44" s="713"/>
      <c r="BN44" s="713"/>
      <c r="BO44" s="713"/>
      <c r="BP44" s="713"/>
      <c r="BQ44" s="713"/>
      <c r="BR44" s="713"/>
    </row>
    <row r="45" spans="1:70" s="847" customFormat="1" ht="18" customHeight="1">
      <c r="A45" s="1358" t="s">
        <v>140</v>
      </c>
      <c r="B45" s="1442"/>
      <c r="C45" s="830">
        <v>56043</v>
      </c>
      <c r="D45" s="831">
        <v>56805</v>
      </c>
      <c r="E45" s="831">
        <v>56136</v>
      </c>
      <c r="F45" s="831">
        <v>56759</v>
      </c>
      <c r="G45" s="831">
        <v>56884</v>
      </c>
      <c r="H45" s="832">
        <v>56279</v>
      </c>
      <c r="I45" s="832">
        <v>56950</v>
      </c>
      <c r="J45" s="832">
        <v>56715</v>
      </c>
      <c r="K45" s="832">
        <v>67254</v>
      </c>
      <c r="L45" s="832">
        <v>62753</v>
      </c>
      <c r="M45" s="832">
        <v>10013</v>
      </c>
      <c r="N45" s="832">
        <v>35198</v>
      </c>
      <c r="O45" s="832">
        <v>39194</v>
      </c>
      <c r="P45" s="832">
        <v>56734</v>
      </c>
      <c r="Q45" s="825">
        <v>56229</v>
      </c>
      <c r="R45" s="827">
        <v>13485</v>
      </c>
      <c r="S45" s="825">
        <v>13441</v>
      </c>
      <c r="T45" s="833">
        <v>13488</v>
      </c>
      <c r="U45" s="834" t="s">
        <v>478</v>
      </c>
      <c r="V45" s="835" t="s">
        <v>479</v>
      </c>
      <c r="W45" s="835" t="s">
        <v>480</v>
      </c>
      <c r="X45" s="835" t="s">
        <v>481</v>
      </c>
      <c r="Y45" s="835">
        <v>69164</v>
      </c>
      <c r="Z45" s="836">
        <v>39809</v>
      </c>
      <c r="AA45" s="836">
        <v>33798</v>
      </c>
      <c r="AB45" s="836">
        <v>32330</v>
      </c>
      <c r="AC45" s="836">
        <v>39173</v>
      </c>
      <c r="AD45" s="837">
        <v>56973</v>
      </c>
      <c r="AE45" s="837">
        <v>69107</v>
      </c>
      <c r="AF45" s="838">
        <v>53855</v>
      </c>
      <c r="AG45" s="838">
        <v>39962</v>
      </c>
      <c r="AH45" s="838" t="s">
        <v>72</v>
      </c>
      <c r="AI45" s="838" t="s">
        <v>74</v>
      </c>
      <c r="AJ45" s="839">
        <v>68797</v>
      </c>
      <c r="AK45" s="840">
        <v>21170</v>
      </c>
      <c r="AL45" s="841" t="s">
        <v>204</v>
      </c>
      <c r="AM45" s="842">
        <v>56129</v>
      </c>
      <c r="AN45" s="842" t="s">
        <v>14</v>
      </c>
      <c r="AO45" s="842" t="s">
        <v>205</v>
      </c>
      <c r="AP45" s="842" t="s">
        <v>206</v>
      </c>
      <c r="AQ45" s="842" t="s">
        <v>207</v>
      </c>
      <c r="AR45" s="842" t="s">
        <v>208</v>
      </c>
      <c r="AS45" s="843" t="s">
        <v>209</v>
      </c>
      <c r="AT45" s="824" t="s">
        <v>210</v>
      </c>
      <c r="AU45" s="844" t="s">
        <v>211</v>
      </c>
      <c r="AV45" s="845" t="s">
        <v>59</v>
      </c>
      <c r="AW45" s="827">
        <v>10573</v>
      </c>
      <c r="AX45" s="846">
        <v>39215</v>
      </c>
      <c r="AY45" s="1540" t="s">
        <v>140</v>
      </c>
      <c r="AZ45" s="1359"/>
      <c r="BC45" s="848"/>
      <c r="BD45" s="848"/>
      <c r="BE45" s="848"/>
      <c r="BF45" s="848"/>
      <c r="BG45" s="848"/>
      <c r="BH45" s="848"/>
      <c r="BI45" s="848"/>
      <c r="BJ45" s="848"/>
      <c r="BK45" s="848"/>
      <c r="BL45" s="848"/>
      <c r="BM45" s="848"/>
      <c r="BN45" s="848"/>
      <c r="BO45" s="848"/>
      <c r="BP45" s="848"/>
      <c r="BQ45" s="848"/>
      <c r="BR45" s="848"/>
    </row>
    <row r="46" spans="1:70" s="864" customFormat="1" ht="18" customHeight="1">
      <c r="A46" s="1443" t="s">
        <v>1415</v>
      </c>
      <c r="B46" s="1444"/>
      <c r="C46" s="732">
        <v>4717</v>
      </c>
      <c r="D46" s="733">
        <v>4803</v>
      </c>
      <c r="E46" s="733">
        <v>6115</v>
      </c>
      <c r="F46" s="733">
        <v>6272</v>
      </c>
      <c r="G46" s="733">
        <v>6431</v>
      </c>
      <c r="H46" s="734">
        <v>6588</v>
      </c>
      <c r="I46" s="734">
        <v>6722</v>
      </c>
      <c r="J46" s="734">
        <v>6724</v>
      </c>
      <c r="K46" s="734">
        <v>8271</v>
      </c>
      <c r="L46" s="734">
        <v>7745</v>
      </c>
      <c r="M46" s="734">
        <v>9419</v>
      </c>
      <c r="N46" s="734">
        <v>1222</v>
      </c>
      <c r="O46" s="734">
        <v>9476</v>
      </c>
      <c r="P46" s="734">
        <v>9664</v>
      </c>
      <c r="Q46" s="735" t="s">
        <v>678</v>
      </c>
      <c r="R46" s="736" t="s">
        <v>223</v>
      </c>
      <c r="S46" s="735" t="s">
        <v>228</v>
      </c>
      <c r="T46" s="737" t="s">
        <v>229</v>
      </c>
      <c r="U46" s="738" t="s">
        <v>488</v>
      </c>
      <c r="V46" s="739" t="s">
        <v>489</v>
      </c>
      <c r="W46" s="739" t="s">
        <v>490</v>
      </c>
      <c r="X46" s="740">
        <v>6568</v>
      </c>
      <c r="Y46" s="739" t="s">
        <v>491</v>
      </c>
      <c r="Z46" s="741">
        <v>9278</v>
      </c>
      <c r="AA46" s="741">
        <v>9320</v>
      </c>
      <c r="AB46" s="741">
        <v>9376</v>
      </c>
      <c r="AC46" s="741">
        <v>9448</v>
      </c>
      <c r="AD46" s="741">
        <v>9919</v>
      </c>
      <c r="AE46" s="741">
        <v>9872</v>
      </c>
      <c r="AF46" s="742" t="s">
        <v>49</v>
      </c>
      <c r="AG46" s="742" t="s">
        <v>451</v>
      </c>
      <c r="AH46" s="742" t="s">
        <v>76</v>
      </c>
      <c r="AI46" s="742" t="s">
        <v>79</v>
      </c>
      <c r="AJ46" s="743" t="s">
        <v>492</v>
      </c>
      <c r="AK46" s="744" t="s">
        <v>511</v>
      </c>
      <c r="AL46" s="745" t="s">
        <v>212</v>
      </c>
      <c r="AM46" s="746" t="s">
        <v>213</v>
      </c>
      <c r="AN46" s="746" t="s">
        <v>214</v>
      </c>
      <c r="AO46" s="746" t="s">
        <v>215</v>
      </c>
      <c r="AP46" s="746" t="s">
        <v>216</v>
      </c>
      <c r="AQ46" s="746" t="s">
        <v>217</v>
      </c>
      <c r="AR46" s="746" t="s">
        <v>218</v>
      </c>
      <c r="AS46" s="747" t="s">
        <v>219</v>
      </c>
      <c r="AT46" s="720" t="s">
        <v>220</v>
      </c>
      <c r="AU46" s="748" t="s">
        <v>67</v>
      </c>
      <c r="AV46" s="749" t="s">
        <v>60</v>
      </c>
      <c r="AW46" s="736" t="s">
        <v>679</v>
      </c>
      <c r="AX46" s="750" t="s">
        <v>144</v>
      </c>
      <c r="AY46" s="1547" t="s">
        <v>1415</v>
      </c>
      <c r="AZ46" s="1542"/>
      <c r="BC46" s="865"/>
      <c r="BD46" s="865"/>
      <c r="BE46" s="865"/>
      <c r="BF46" s="865"/>
      <c r="BG46" s="865"/>
      <c r="BH46" s="865"/>
      <c r="BI46" s="865"/>
      <c r="BJ46" s="865"/>
      <c r="BK46" s="865"/>
      <c r="BL46" s="865"/>
      <c r="BM46" s="865"/>
      <c r="BN46" s="865"/>
      <c r="BO46" s="865"/>
      <c r="BP46" s="865"/>
      <c r="BQ46" s="865"/>
      <c r="BR46" s="865"/>
    </row>
    <row r="47" spans="1:70" s="55" customFormat="1" ht="18" customHeight="1">
      <c r="A47" s="1445" t="s">
        <v>179</v>
      </c>
      <c r="B47" s="1446"/>
      <c r="C47" s="1489" t="s">
        <v>1126</v>
      </c>
      <c r="D47" s="1492" t="s">
        <v>1127</v>
      </c>
      <c r="E47" s="1492" t="s">
        <v>1128</v>
      </c>
      <c r="F47" s="1492" t="s">
        <v>1129</v>
      </c>
      <c r="G47" s="1492" t="s">
        <v>1130</v>
      </c>
      <c r="H47" s="1492" t="s">
        <v>1131</v>
      </c>
      <c r="I47" s="1509" t="s">
        <v>1132</v>
      </c>
      <c r="J47" s="1509" t="s">
        <v>1133</v>
      </c>
      <c r="K47" s="1509" t="s">
        <v>1182</v>
      </c>
      <c r="L47" s="1509" t="s">
        <v>1134</v>
      </c>
      <c r="M47" s="1510" t="s">
        <v>1135</v>
      </c>
      <c r="N47" s="1510" t="s">
        <v>1136</v>
      </c>
      <c r="O47" s="1510" t="s">
        <v>1137</v>
      </c>
      <c r="P47" s="1510" t="s">
        <v>1138</v>
      </c>
      <c r="Q47" s="1475" t="s">
        <v>1183</v>
      </c>
      <c r="R47" s="1461" t="s">
        <v>1184</v>
      </c>
      <c r="S47" s="1475" t="s">
        <v>1185</v>
      </c>
      <c r="T47" s="1463" t="s">
        <v>1186</v>
      </c>
      <c r="U47" s="1512" t="s">
        <v>1139</v>
      </c>
      <c r="V47" s="1472" t="s">
        <v>1140</v>
      </c>
      <c r="W47" s="1472" t="s">
        <v>1141</v>
      </c>
      <c r="X47" s="1472" t="s">
        <v>1142</v>
      </c>
      <c r="Y47" s="1472" t="s">
        <v>1143</v>
      </c>
      <c r="Z47" s="1472" t="s">
        <v>1144</v>
      </c>
      <c r="AA47" s="1472" t="s">
        <v>1145</v>
      </c>
      <c r="AB47" s="1472" t="s">
        <v>1146</v>
      </c>
      <c r="AC47" s="1472" t="s">
        <v>1147</v>
      </c>
      <c r="AD47" s="1522" t="s">
        <v>1148</v>
      </c>
      <c r="AE47" s="1522" t="s">
        <v>1187</v>
      </c>
      <c r="AF47" s="1495" t="s">
        <v>1188</v>
      </c>
      <c r="AG47" s="1495" t="s">
        <v>1149</v>
      </c>
      <c r="AH47" s="1498" t="s">
        <v>1150</v>
      </c>
      <c r="AI47" s="1498" t="s">
        <v>1151</v>
      </c>
      <c r="AJ47" s="1518" t="s">
        <v>1189</v>
      </c>
      <c r="AK47" s="1520" t="s">
        <v>1190</v>
      </c>
      <c r="AL47" s="1515" t="s">
        <v>1152</v>
      </c>
      <c r="AM47" s="1501" t="s">
        <v>1153</v>
      </c>
      <c r="AN47" s="1501" t="s">
        <v>1154</v>
      </c>
      <c r="AO47" s="1501" t="s">
        <v>1155</v>
      </c>
      <c r="AP47" s="1501" t="s">
        <v>1156</v>
      </c>
      <c r="AQ47" s="1501" t="s">
        <v>1157</v>
      </c>
      <c r="AR47" s="1501" t="s">
        <v>1158</v>
      </c>
      <c r="AS47" s="1501" t="s">
        <v>1159</v>
      </c>
      <c r="AT47" s="1501" t="s">
        <v>1160</v>
      </c>
      <c r="AU47" s="1471" t="s">
        <v>1161</v>
      </c>
      <c r="AV47" s="1531" t="s">
        <v>1191</v>
      </c>
      <c r="AW47" s="1534" t="s">
        <v>1192</v>
      </c>
      <c r="AX47" s="1535" t="s">
        <v>1193</v>
      </c>
      <c r="AY47" s="1548" t="s">
        <v>1194</v>
      </c>
      <c r="AZ47" s="1544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</row>
    <row r="48" spans="1:70" s="55" customFormat="1" ht="18" customHeight="1">
      <c r="A48" s="1445"/>
      <c r="B48" s="1446"/>
      <c r="C48" s="1490"/>
      <c r="D48" s="1493"/>
      <c r="E48" s="1493"/>
      <c r="F48" s="1493"/>
      <c r="G48" s="1493"/>
      <c r="H48" s="1493"/>
      <c r="I48" s="1340"/>
      <c r="J48" s="1340"/>
      <c r="K48" s="1340"/>
      <c r="L48" s="1340"/>
      <c r="M48" s="1510"/>
      <c r="N48" s="1510"/>
      <c r="O48" s="1510"/>
      <c r="P48" s="1510"/>
      <c r="Q48" s="1475"/>
      <c r="R48" s="1461"/>
      <c r="S48" s="1475"/>
      <c r="T48" s="1463"/>
      <c r="U48" s="1513"/>
      <c r="V48" s="1473"/>
      <c r="W48" s="1473"/>
      <c r="X48" s="1473"/>
      <c r="Y48" s="1473"/>
      <c r="Z48" s="1473"/>
      <c r="AA48" s="1473"/>
      <c r="AB48" s="1473"/>
      <c r="AC48" s="1473"/>
      <c r="AD48" s="1523"/>
      <c r="AE48" s="1523"/>
      <c r="AF48" s="1496"/>
      <c r="AG48" s="1496"/>
      <c r="AH48" s="1499"/>
      <c r="AI48" s="1499"/>
      <c r="AJ48" s="1518"/>
      <c r="AK48" s="1520"/>
      <c r="AL48" s="1516"/>
      <c r="AM48" s="1418"/>
      <c r="AN48" s="1418"/>
      <c r="AO48" s="1418"/>
      <c r="AP48" s="1418"/>
      <c r="AQ48" s="1418"/>
      <c r="AR48" s="1418"/>
      <c r="AS48" s="1418"/>
      <c r="AT48" s="1418"/>
      <c r="AU48" s="1431"/>
      <c r="AV48" s="1532"/>
      <c r="AW48" s="1421"/>
      <c r="AX48" s="1536"/>
      <c r="AY48" s="1548"/>
      <c r="AZ48" s="1544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</row>
    <row r="49" spans="1:70" s="55" customFormat="1" ht="18" customHeight="1">
      <c r="A49" s="1445"/>
      <c r="B49" s="1446"/>
      <c r="C49" s="1490"/>
      <c r="D49" s="1493"/>
      <c r="E49" s="1493"/>
      <c r="F49" s="1493"/>
      <c r="G49" s="1493"/>
      <c r="H49" s="1493"/>
      <c r="I49" s="1340"/>
      <c r="J49" s="1340"/>
      <c r="K49" s="1340"/>
      <c r="L49" s="1340"/>
      <c r="M49" s="1510"/>
      <c r="N49" s="1510"/>
      <c r="O49" s="1510"/>
      <c r="P49" s="1510"/>
      <c r="Q49" s="1475"/>
      <c r="R49" s="1461"/>
      <c r="S49" s="1475"/>
      <c r="T49" s="1463"/>
      <c r="U49" s="1513"/>
      <c r="V49" s="1473"/>
      <c r="W49" s="1473"/>
      <c r="X49" s="1473"/>
      <c r="Y49" s="1473"/>
      <c r="Z49" s="1473"/>
      <c r="AA49" s="1473"/>
      <c r="AB49" s="1473"/>
      <c r="AC49" s="1473"/>
      <c r="AD49" s="1523"/>
      <c r="AE49" s="1523"/>
      <c r="AF49" s="1496"/>
      <c r="AG49" s="1496"/>
      <c r="AH49" s="1499"/>
      <c r="AI49" s="1499"/>
      <c r="AJ49" s="1518"/>
      <c r="AK49" s="1520"/>
      <c r="AL49" s="1516"/>
      <c r="AM49" s="1418"/>
      <c r="AN49" s="1418"/>
      <c r="AO49" s="1418"/>
      <c r="AP49" s="1418"/>
      <c r="AQ49" s="1418"/>
      <c r="AR49" s="1418"/>
      <c r="AS49" s="1418"/>
      <c r="AT49" s="1418"/>
      <c r="AU49" s="1431"/>
      <c r="AV49" s="1532"/>
      <c r="AW49" s="1421"/>
      <c r="AX49" s="1536"/>
      <c r="AY49" s="1548"/>
      <c r="AZ49" s="1544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</row>
    <row r="50" spans="1:70" s="55" customFormat="1" ht="18" customHeight="1" thickBot="1">
      <c r="A50" s="1447"/>
      <c r="B50" s="1448"/>
      <c r="C50" s="1491"/>
      <c r="D50" s="1494"/>
      <c r="E50" s="1494"/>
      <c r="F50" s="1494"/>
      <c r="G50" s="1494"/>
      <c r="H50" s="1494"/>
      <c r="I50" s="1341"/>
      <c r="J50" s="1341"/>
      <c r="K50" s="1341"/>
      <c r="L50" s="1341"/>
      <c r="M50" s="1511"/>
      <c r="N50" s="1511"/>
      <c r="O50" s="1511"/>
      <c r="P50" s="1511"/>
      <c r="Q50" s="1476"/>
      <c r="R50" s="1462"/>
      <c r="S50" s="1476"/>
      <c r="T50" s="1464"/>
      <c r="U50" s="1514"/>
      <c r="V50" s="1474"/>
      <c r="W50" s="1474"/>
      <c r="X50" s="1474"/>
      <c r="Y50" s="1474"/>
      <c r="Z50" s="1474"/>
      <c r="AA50" s="1474"/>
      <c r="AB50" s="1474"/>
      <c r="AC50" s="1474"/>
      <c r="AD50" s="1524"/>
      <c r="AE50" s="1524"/>
      <c r="AF50" s="1497"/>
      <c r="AG50" s="1497"/>
      <c r="AH50" s="1500"/>
      <c r="AI50" s="1500"/>
      <c r="AJ50" s="1519"/>
      <c r="AK50" s="1521"/>
      <c r="AL50" s="1517"/>
      <c r="AM50" s="1419"/>
      <c r="AN50" s="1419"/>
      <c r="AO50" s="1419"/>
      <c r="AP50" s="1419"/>
      <c r="AQ50" s="1419"/>
      <c r="AR50" s="1419"/>
      <c r="AS50" s="1419"/>
      <c r="AT50" s="1419"/>
      <c r="AU50" s="1432"/>
      <c r="AV50" s="1533"/>
      <c r="AW50" s="1422"/>
      <c r="AX50" s="1537"/>
      <c r="AY50" s="1549"/>
      <c r="AZ50" s="1546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</row>
    <row r="51" spans="1:70" s="55" customFormat="1" ht="18" customHeight="1">
      <c r="A51" s="697">
        <v>1</v>
      </c>
      <c r="B51" s="328" t="s">
        <v>1195</v>
      </c>
      <c r="C51" s="459"/>
      <c r="D51" s="381"/>
      <c r="E51" s="457"/>
      <c r="F51" s="381"/>
      <c r="G51" s="381"/>
      <c r="H51" s="381"/>
      <c r="I51" s="457"/>
      <c r="J51" s="381"/>
      <c r="K51" s="381"/>
      <c r="L51" s="381"/>
      <c r="M51" s="457"/>
      <c r="N51" s="381"/>
      <c r="O51" s="381"/>
      <c r="P51" s="381"/>
      <c r="Q51" s="457"/>
      <c r="R51" s="381"/>
      <c r="S51" s="457"/>
      <c r="T51" s="460"/>
      <c r="U51" s="374"/>
      <c r="V51" s="375"/>
      <c r="W51" s="376"/>
      <c r="X51" s="376"/>
      <c r="Y51" s="375"/>
      <c r="Z51" s="375"/>
      <c r="AA51" s="375"/>
      <c r="AB51" s="375"/>
      <c r="AC51" s="375"/>
      <c r="AD51" s="377"/>
      <c r="AE51" s="378"/>
      <c r="AF51" s="379"/>
      <c r="AG51" s="379"/>
      <c r="AH51" s="379"/>
      <c r="AI51" s="379"/>
      <c r="AJ51" s="379"/>
      <c r="AK51" s="380"/>
      <c r="AL51" s="459"/>
      <c r="AM51" s="381"/>
      <c r="AN51" s="381"/>
      <c r="AO51" s="457"/>
      <c r="AP51" s="381"/>
      <c r="AQ51" s="381"/>
      <c r="AR51" s="381"/>
      <c r="AS51" s="457"/>
      <c r="AT51" s="381"/>
      <c r="AU51" s="381"/>
      <c r="AV51" s="381"/>
      <c r="AW51" s="457"/>
      <c r="AX51" s="460"/>
      <c r="AY51" s="697">
        <v>1</v>
      </c>
      <c r="AZ51" s="325" t="s">
        <v>1196</v>
      </c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</row>
    <row r="52" spans="1:70" s="55" customFormat="1" ht="18" customHeight="1">
      <c r="A52" s="692">
        <v>2</v>
      </c>
      <c r="B52" s="722" t="s">
        <v>1197</v>
      </c>
      <c r="C52" s="410"/>
      <c r="D52" s="382"/>
      <c r="E52" s="382"/>
      <c r="F52" s="383"/>
      <c r="G52" s="382"/>
      <c r="H52" s="382"/>
      <c r="I52" s="382"/>
      <c r="J52" s="383"/>
      <c r="K52" s="382"/>
      <c r="L52" s="382"/>
      <c r="M52" s="382"/>
      <c r="N52" s="383"/>
      <c r="O52" s="382"/>
      <c r="P52" s="382"/>
      <c r="Q52" s="382"/>
      <c r="R52" s="383"/>
      <c r="S52" s="382"/>
      <c r="T52" s="465"/>
      <c r="U52" s="384"/>
      <c r="V52" s="385"/>
      <c r="W52" s="386"/>
      <c r="X52" s="386"/>
      <c r="Y52" s="385"/>
      <c r="Z52" s="386"/>
      <c r="AA52" s="386"/>
      <c r="AB52" s="385"/>
      <c r="AC52" s="385"/>
      <c r="AD52" s="387"/>
      <c r="AE52" s="387"/>
      <c r="AF52" s="386"/>
      <c r="AG52" s="387"/>
      <c r="AH52" s="387"/>
      <c r="AI52" s="388"/>
      <c r="AJ52" s="388"/>
      <c r="AK52" s="389"/>
      <c r="AL52" s="464"/>
      <c r="AM52" s="382"/>
      <c r="AN52" s="382"/>
      <c r="AO52" s="382"/>
      <c r="AP52" s="383"/>
      <c r="AQ52" s="382"/>
      <c r="AR52" s="382"/>
      <c r="AS52" s="382"/>
      <c r="AT52" s="383"/>
      <c r="AU52" s="382"/>
      <c r="AV52" s="382"/>
      <c r="AW52" s="382"/>
      <c r="AX52" s="465"/>
      <c r="AY52" s="692">
        <v>2</v>
      </c>
      <c r="AZ52" s="723" t="s">
        <v>1198</v>
      </c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</row>
    <row r="53" spans="1:70" s="55" customFormat="1" ht="18" customHeight="1">
      <c r="A53" s="693">
        <v>3</v>
      </c>
      <c r="B53" s="724" t="s">
        <v>1199</v>
      </c>
      <c r="C53" s="419"/>
      <c r="D53" s="392"/>
      <c r="E53" s="392"/>
      <c r="F53" s="391"/>
      <c r="G53" s="392"/>
      <c r="H53" s="392"/>
      <c r="I53" s="392"/>
      <c r="J53" s="391"/>
      <c r="K53" s="392"/>
      <c r="L53" s="392"/>
      <c r="M53" s="392"/>
      <c r="N53" s="391"/>
      <c r="O53" s="392"/>
      <c r="P53" s="392"/>
      <c r="Q53" s="392"/>
      <c r="R53" s="391"/>
      <c r="S53" s="392"/>
      <c r="T53" s="466"/>
      <c r="U53" s="393"/>
      <c r="V53" s="394"/>
      <c r="W53" s="395"/>
      <c r="X53" s="395"/>
      <c r="Y53" s="394"/>
      <c r="Z53" s="396"/>
      <c r="AA53" s="395"/>
      <c r="AB53" s="395"/>
      <c r="AC53" s="397"/>
      <c r="AD53" s="398"/>
      <c r="AE53" s="398"/>
      <c r="AF53" s="395"/>
      <c r="AG53" s="398"/>
      <c r="AH53" s="397"/>
      <c r="AI53" s="397"/>
      <c r="AJ53" s="397"/>
      <c r="AK53" s="399"/>
      <c r="AL53" s="415"/>
      <c r="AM53" s="392"/>
      <c r="AN53" s="392"/>
      <c r="AO53" s="392"/>
      <c r="AP53" s="391"/>
      <c r="AQ53" s="392"/>
      <c r="AR53" s="392"/>
      <c r="AS53" s="392"/>
      <c r="AT53" s="391"/>
      <c r="AU53" s="392"/>
      <c r="AV53" s="392"/>
      <c r="AW53" s="392"/>
      <c r="AX53" s="466"/>
      <c r="AY53" s="693">
        <v>3</v>
      </c>
      <c r="AZ53" s="725" t="s">
        <v>1200</v>
      </c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</row>
    <row r="54" spans="1:70" s="55" customFormat="1" ht="18" customHeight="1">
      <c r="A54" s="694">
        <v>4</v>
      </c>
      <c r="B54" s="724" t="s">
        <v>1201</v>
      </c>
      <c r="C54" s="419"/>
      <c r="D54" s="392"/>
      <c r="E54" s="392"/>
      <c r="F54" s="392"/>
      <c r="G54" s="392"/>
      <c r="H54" s="392"/>
      <c r="I54" s="392"/>
      <c r="J54" s="392"/>
      <c r="K54" s="392"/>
      <c r="L54" s="392"/>
      <c r="M54" s="392"/>
      <c r="N54" s="392"/>
      <c r="O54" s="392"/>
      <c r="P54" s="392"/>
      <c r="Q54" s="392"/>
      <c r="R54" s="392"/>
      <c r="S54" s="392"/>
      <c r="T54" s="449"/>
      <c r="U54" s="393"/>
      <c r="V54" s="395"/>
      <c r="W54" s="395"/>
      <c r="X54" s="395"/>
      <c r="Y54" s="395"/>
      <c r="Z54" s="394"/>
      <c r="AA54" s="394"/>
      <c r="AB54" s="396"/>
      <c r="AC54" s="397"/>
      <c r="AD54" s="396"/>
      <c r="AE54" s="398"/>
      <c r="AF54" s="396"/>
      <c r="AG54" s="398"/>
      <c r="AH54" s="396"/>
      <c r="AI54" s="396"/>
      <c r="AJ54" s="396"/>
      <c r="AK54" s="399"/>
      <c r="AL54" s="419"/>
      <c r="AM54" s="392"/>
      <c r="AN54" s="392"/>
      <c r="AO54" s="392"/>
      <c r="AP54" s="392"/>
      <c r="AQ54" s="392"/>
      <c r="AR54" s="392"/>
      <c r="AS54" s="392"/>
      <c r="AT54" s="392"/>
      <c r="AU54" s="392"/>
      <c r="AV54" s="392"/>
      <c r="AW54" s="392"/>
      <c r="AX54" s="449"/>
      <c r="AY54" s="694">
        <v>4</v>
      </c>
      <c r="AZ54" s="725" t="s">
        <v>1202</v>
      </c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</row>
    <row r="55" spans="1:70" s="55" customFormat="1" ht="18" customHeight="1">
      <c r="A55" s="693">
        <v>5</v>
      </c>
      <c r="B55" s="724" t="s">
        <v>1203</v>
      </c>
      <c r="C55" s="419"/>
      <c r="D55" s="392"/>
      <c r="E55" s="392"/>
      <c r="F55" s="391"/>
      <c r="G55" s="392"/>
      <c r="H55" s="392"/>
      <c r="I55" s="392"/>
      <c r="J55" s="391"/>
      <c r="K55" s="392"/>
      <c r="L55" s="392"/>
      <c r="M55" s="392"/>
      <c r="N55" s="391"/>
      <c r="O55" s="392"/>
      <c r="P55" s="392"/>
      <c r="Q55" s="392"/>
      <c r="R55" s="391"/>
      <c r="S55" s="392"/>
      <c r="T55" s="466"/>
      <c r="U55" s="400"/>
      <c r="V55" s="395"/>
      <c r="W55" s="395"/>
      <c r="X55" s="395"/>
      <c r="Y55" s="397"/>
      <c r="Z55" s="394"/>
      <c r="AA55" s="397"/>
      <c r="AB55" s="396"/>
      <c r="AC55" s="401"/>
      <c r="AD55" s="396"/>
      <c r="AE55" s="398"/>
      <c r="AF55" s="396"/>
      <c r="AG55" s="396"/>
      <c r="AH55" s="396"/>
      <c r="AI55" s="396"/>
      <c r="AJ55" s="396"/>
      <c r="AK55" s="399"/>
      <c r="AL55" s="415"/>
      <c r="AM55" s="392"/>
      <c r="AN55" s="392"/>
      <c r="AO55" s="392"/>
      <c r="AP55" s="391"/>
      <c r="AQ55" s="392"/>
      <c r="AR55" s="392"/>
      <c r="AS55" s="392"/>
      <c r="AT55" s="391"/>
      <c r="AU55" s="392"/>
      <c r="AV55" s="392"/>
      <c r="AW55" s="392"/>
      <c r="AX55" s="466"/>
      <c r="AY55" s="693">
        <v>5</v>
      </c>
      <c r="AZ55" s="725" t="s">
        <v>1204</v>
      </c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97"/>
      <c r="BR55" s="97"/>
    </row>
    <row r="56" spans="1:70" s="55" customFormat="1" ht="18" customHeight="1">
      <c r="A56" s="693">
        <v>6</v>
      </c>
      <c r="B56" s="724" t="s">
        <v>1205</v>
      </c>
      <c r="C56" s="451"/>
      <c r="D56" s="402"/>
      <c r="E56" s="402"/>
      <c r="F56" s="402"/>
      <c r="G56" s="402"/>
      <c r="H56" s="402"/>
      <c r="I56" s="402"/>
      <c r="J56" s="402"/>
      <c r="K56" s="402"/>
      <c r="L56" s="402"/>
      <c r="M56" s="402"/>
      <c r="N56" s="402"/>
      <c r="O56" s="402"/>
      <c r="P56" s="402"/>
      <c r="Q56" s="402"/>
      <c r="R56" s="402"/>
      <c r="S56" s="402"/>
      <c r="T56" s="452"/>
      <c r="U56" s="404"/>
      <c r="V56" s="405"/>
      <c r="W56" s="406"/>
      <c r="X56" s="406"/>
      <c r="Y56" s="368"/>
      <c r="Z56" s="407"/>
      <c r="AA56" s="368"/>
      <c r="AB56" s="406"/>
      <c r="AC56" s="405"/>
      <c r="AD56" s="406"/>
      <c r="AE56" s="406"/>
      <c r="AF56" s="406"/>
      <c r="AG56" s="406"/>
      <c r="AH56" s="406"/>
      <c r="AI56" s="406"/>
      <c r="AJ56" s="406"/>
      <c r="AK56" s="399"/>
      <c r="AL56" s="451"/>
      <c r="AM56" s="402"/>
      <c r="AN56" s="402"/>
      <c r="AO56" s="402"/>
      <c r="AP56" s="402"/>
      <c r="AQ56" s="402"/>
      <c r="AR56" s="402"/>
      <c r="AS56" s="402"/>
      <c r="AT56" s="402"/>
      <c r="AU56" s="402"/>
      <c r="AV56" s="402"/>
      <c r="AW56" s="402"/>
      <c r="AX56" s="452"/>
      <c r="AY56" s="693">
        <v>6</v>
      </c>
      <c r="AZ56" s="725" t="s">
        <v>1206</v>
      </c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</row>
    <row r="57" spans="1:70" s="55" customFormat="1" ht="18" customHeight="1">
      <c r="A57" s="694">
        <v>7</v>
      </c>
      <c r="B57" s="724" t="s">
        <v>1178</v>
      </c>
      <c r="C57" s="451"/>
      <c r="D57" s="390"/>
      <c r="E57" s="402"/>
      <c r="F57" s="403"/>
      <c r="G57" s="402"/>
      <c r="H57" s="390"/>
      <c r="I57" s="402"/>
      <c r="J57" s="403"/>
      <c r="K57" s="402"/>
      <c r="L57" s="390"/>
      <c r="M57" s="402"/>
      <c r="N57" s="403"/>
      <c r="O57" s="402"/>
      <c r="P57" s="390"/>
      <c r="Q57" s="402"/>
      <c r="R57" s="403"/>
      <c r="S57" s="402"/>
      <c r="T57" s="468"/>
      <c r="U57" s="404"/>
      <c r="V57" s="405"/>
      <c r="W57" s="406"/>
      <c r="X57" s="406"/>
      <c r="Y57" s="368"/>
      <c r="Z57" s="405"/>
      <c r="AA57" s="368"/>
      <c r="AB57" s="406"/>
      <c r="AC57" s="408"/>
      <c r="AD57" s="409"/>
      <c r="AE57" s="406"/>
      <c r="AF57" s="406"/>
      <c r="AG57" s="406"/>
      <c r="AH57" s="406"/>
      <c r="AI57" s="406"/>
      <c r="AJ57" s="406"/>
      <c r="AK57" s="399"/>
      <c r="AL57" s="467"/>
      <c r="AM57" s="402"/>
      <c r="AN57" s="390"/>
      <c r="AO57" s="402"/>
      <c r="AP57" s="403"/>
      <c r="AQ57" s="402"/>
      <c r="AR57" s="390"/>
      <c r="AS57" s="402"/>
      <c r="AT57" s="403"/>
      <c r="AU57" s="402"/>
      <c r="AV57" s="390"/>
      <c r="AW57" s="402"/>
      <c r="AX57" s="468"/>
      <c r="AY57" s="694">
        <v>7</v>
      </c>
      <c r="AZ57" s="725" t="s">
        <v>1207</v>
      </c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  <c r="BP57" s="97"/>
      <c r="BQ57" s="97"/>
      <c r="BR57" s="97"/>
    </row>
    <row r="58" spans="1:70" s="55" customFormat="1" ht="18" customHeight="1">
      <c r="A58" s="692">
        <v>8</v>
      </c>
      <c r="B58" s="721" t="s">
        <v>1208</v>
      </c>
      <c r="C58" s="410"/>
      <c r="D58" s="382"/>
      <c r="E58" s="382"/>
      <c r="F58" s="382"/>
      <c r="G58" s="382"/>
      <c r="H58" s="382"/>
      <c r="I58" s="382"/>
      <c r="J58" s="382"/>
      <c r="K58" s="382"/>
      <c r="L58" s="382"/>
      <c r="M58" s="382"/>
      <c r="N58" s="382"/>
      <c r="O58" s="382"/>
      <c r="P58" s="382"/>
      <c r="Q58" s="382"/>
      <c r="R58" s="382"/>
      <c r="S58" s="382"/>
      <c r="T58" s="450"/>
      <c r="U58" s="412"/>
      <c r="V58" s="388"/>
      <c r="W58" s="388"/>
      <c r="X58" s="386"/>
      <c r="Y58" s="388"/>
      <c r="Z58" s="385"/>
      <c r="AA58" s="388"/>
      <c r="AB58" s="388"/>
      <c r="AC58" s="385"/>
      <c r="AD58" s="387"/>
      <c r="AE58" s="386"/>
      <c r="AF58" s="386"/>
      <c r="AG58" s="386"/>
      <c r="AH58" s="386"/>
      <c r="AI58" s="386"/>
      <c r="AJ58" s="386"/>
      <c r="AK58" s="389"/>
      <c r="AL58" s="410"/>
      <c r="AM58" s="382"/>
      <c r="AN58" s="382"/>
      <c r="AO58" s="382"/>
      <c r="AP58" s="382"/>
      <c r="AQ58" s="382"/>
      <c r="AR58" s="382"/>
      <c r="AS58" s="382"/>
      <c r="AT58" s="382"/>
      <c r="AU58" s="382"/>
      <c r="AV58" s="382"/>
      <c r="AW58" s="382"/>
      <c r="AX58" s="450"/>
      <c r="AY58" s="692">
        <v>8</v>
      </c>
      <c r="AZ58" s="726" t="s">
        <v>1209</v>
      </c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  <c r="BP58" s="97"/>
      <c r="BQ58" s="97"/>
      <c r="BR58" s="97"/>
    </row>
    <row r="59" spans="1:70" s="55" customFormat="1" ht="18" customHeight="1">
      <c r="A59" s="692">
        <v>9</v>
      </c>
      <c r="B59" s="722" t="s">
        <v>1210</v>
      </c>
      <c r="C59" s="410"/>
      <c r="D59" s="382"/>
      <c r="E59" s="382"/>
      <c r="F59" s="383"/>
      <c r="G59" s="382"/>
      <c r="H59" s="382"/>
      <c r="I59" s="382"/>
      <c r="J59" s="383"/>
      <c r="K59" s="382"/>
      <c r="L59" s="382"/>
      <c r="M59" s="382"/>
      <c r="N59" s="383"/>
      <c r="O59" s="382"/>
      <c r="P59" s="382"/>
      <c r="Q59" s="382"/>
      <c r="R59" s="383"/>
      <c r="S59" s="382"/>
      <c r="T59" s="465"/>
      <c r="U59" s="412"/>
      <c r="V59" s="388"/>
      <c r="W59" s="388"/>
      <c r="X59" s="386"/>
      <c r="Y59" s="388"/>
      <c r="Z59" s="386"/>
      <c r="AA59" s="388"/>
      <c r="AB59" s="388"/>
      <c r="AC59" s="385"/>
      <c r="AD59" s="387"/>
      <c r="AE59" s="387"/>
      <c r="AF59" s="387"/>
      <c r="AG59" s="387"/>
      <c r="AH59" s="387"/>
      <c r="AI59" s="386"/>
      <c r="AJ59" s="386"/>
      <c r="AK59" s="389"/>
      <c r="AL59" s="464"/>
      <c r="AM59" s="382"/>
      <c r="AN59" s="382"/>
      <c r="AO59" s="382"/>
      <c r="AP59" s="383"/>
      <c r="AQ59" s="382"/>
      <c r="AR59" s="382"/>
      <c r="AS59" s="382"/>
      <c r="AT59" s="383"/>
      <c r="AU59" s="382"/>
      <c r="AV59" s="382"/>
      <c r="AW59" s="382"/>
      <c r="AX59" s="465"/>
      <c r="AY59" s="692">
        <v>9</v>
      </c>
      <c r="AZ59" s="723" t="s">
        <v>1211</v>
      </c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  <c r="BP59" s="97"/>
      <c r="BQ59" s="97"/>
      <c r="BR59" s="97"/>
    </row>
    <row r="60" spans="1:70" s="55" customFormat="1" ht="18" customHeight="1">
      <c r="A60" s="694">
        <v>10</v>
      </c>
      <c r="B60" s="724" t="s">
        <v>1212</v>
      </c>
      <c r="C60" s="419"/>
      <c r="D60" s="392"/>
      <c r="E60" s="392"/>
      <c r="F60" s="402"/>
      <c r="G60" s="392"/>
      <c r="H60" s="392"/>
      <c r="I60" s="392"/>
      <c r="J60" s="402"/>
      <c r="K60" s="392"/>
      <c r="L60" s="392"/>
      <c r="M60" s="392"/>
      <c r="N60" s="402"/>
      <c r="O60" s="392"/>
      <c r="P60" s="392"/>
      <c r="Q60" s="392"/>
      <c r="R60" s="402"/>
      <c r="S60" s="392"/>
      <c r="T60" s="452"/>
      <c r="U60" s="413"/>
      <c r="V60" s="397"/>
      <c r="W60" s="397"/>
      <c r="X60" s="394"/>
      <c r="Y60" s="397"/>
      <c r="Z60" s="394"/>
      <c r="AA60" s="397"/>
      <c r="AB60" s="397"/>
      <c r="AC60" s="396"/>
      <c r="AD60" s="396"/>
      <c r="AE60" s="398"/>
      <c r="AF60" s="398"/>
      <c r="AG60" s="398"/>
      <c r="AH60" s="398"/>
      <c r="AI60" s="395"/>
      <c r="AJ60" s="395"/>
      <c r="AK60" s="399"/>
      <c r="AL60" s="451"/>
      <c r="AM60" s="392"/>
      <c r="AN60" s="392"/>
      <c r="AO60" s="392"/>
      <c r="AP60" s="402"/>
      <c r="AQ60" s="392"/>
      <c r="AR60" s="392"/>
      <c r="AS60" s="392"/>
      <c r="AT60" s="402"/>
      <c r="AU60" s="392"/>
      <c r="AV60" s="392"/>
      <c r="AW60" s="392"/>
      <c r="AX60" s="452"/>
      <c r="AY60" s="694">
        <v>10</v>
      </c>
      <c r="AZ60" s="725" t="s">
        <v>1200</v>
      </c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  <c r="BP60" s="97"/>
      <c r="BQ60" s="97"/>
      <c r="BR60" s="97"/>
    </row>
    <row r="61" spans="1:70" s="55" customFormat="1" ht="18" customHeight="1">
      <c r="A61" s="693">
        <v>11</v>
      </c>
      <c r="B61" s="724" t="s">
        <v>1213</v>
      </c>
      <c r="C61" s="419"/>
      <c r="D61" s="392"/>
      <c r="E61" s="392"/>
      <c r="F61" s="392"/>
      <c r="G61" s="392"/>
      <c r="H61" s="392"/>
      <c r="I61" s="392"/>
      <c r="J61" s="392"/>
      <c r="K61" s="392"/>
      <c r="L61" s="392"/>
      <c r="M61" s="392"/>
      <c r="N61" s="392"/>
      <c r="O61" s="392"/>
      <c r="P61" s="392"/>
      <c r="Q61" s="392"/>
      <c r="R61" s="392"/>
      <c r="S61" s="392"/>
      <c r="T61" s="449"/>
      <c r="U61" s="413"/>
      <c r="V61" s="397"/>
      <c r="W61" s="397"/>
      <c r="X61" s="394"/>
      <c r="Y61" s="395"/>
      <c r="Z61" s="397"/>
      <c r="AA61" s="397"/>
      <c r="AB61" s="397"/>
      <c r="AC61" s="398"/>
      <c r="AD61" s="397"/>
      <c r="AE61" s="398"/>
      <c r="AF61" s="398"/>
      <c r="AG61" s="398"/>
      <c r="AH61" s="398"/>
      <c r="AI61" s="397"/>
      <c r="AJ61" s="397"/>
      <c r="AK61" s="399"/>
      <c r="AL61" s="419"/>
      <c r="AM61" s="392"/>
      <c r="AN61" s="392"/>
      <c r="AO61" s="392"/>
      <c r="AP61" s="392"/>
      <c r="AQ61" s="392"/>
      <c r="AR61" s="392"/>
      <c r="AS61" s="392"/>
      <c r="AT61" s="392"/>
      <c r="AU61" s="392"/>
      <c r="AV61" s="392"/>
      <c r="AW61" s="392"/>
      <c r="AX61" s="449"/>
      <c r="AY61" s="693">
        <v>11</v>
      </c>
      <c r="AZ61" s="725" t="s">
        <v>1170</v>
      </c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  <c r="BP61" s="97"/>
      <c r="BQ61" s="97"/>
      <c r="BR61" s="97"/>
    </row>
    <row r="62" spans="1:70" s="55" customFormat="1" ht="18" customHeight="1">
      <c r="A62" s="693">
        <v>12</v>
      </c>
      <c r="B62" s="724" t="s">
        <v>1214</v>
      </c>
      <c r="C62" s="419"/>
      <c r="D62" s="392"/>
      <c r="E62" s="392"/>
      <c r="F62" s="367"/>
      <c r="G62" s="392"/>
      <c r="H62" s="392"/>
      <c r="I62" s="392"/>
      <c r="J62" s="367"/>
      <c r="K62" s="392"/>
      <c r="L62" s="392"/>
      <c r="M62" s="392"/>
      <c r="N62" s="367"/>
      <c r="O62" s="392"/>
      <c r="P62" s="392"/>
      <c r="Q62" s="392"/>
      <c r="R62" s="367"/>
      <c r="S62" s="392"/>
      <c r="T62" s="454"/>
      <c r="U62" s="413"/>
      <c r="V62" s="397"/>
      <c r="W62" s="397"/>
      <c r="X62" s="394"/>
      <c r="Y62" s="397"/>
      <c r="Z62" s="397"/>
      <c r="AA62" s="397"/>
      <c r="AB62" s="397"/>
      <c r="AC62" s="398"/>
      <c r="AD62" s="397"/>
      <c r="AE62" s="397"/>
      <c r="AF62" s="397"/>
      <c r="AG62" s="397"/>
      <c r="AH62" s="397"/>
      <c r="AI62" s="395"/>
      <c r="AJ62" s="397"/>
      <c r="AK62" s="399"/>
      <c r="AL62" s="414"/>
      <c r="AM62" s="392"/>
      <c r="AN62" s="392"/>
      <c r="AO62" s="392"/>
      <c r="AP62" s="367"/>
      <c r="AQ62" s="392"/>
      <c r="AR62" s="392"/>
      <c r="AS62" s="392"/>
      <c r="AT62" s="367"/>
      <c r="AU62" s="392"/>
      <c r="AV62" s="392"/>
      <c r="AW62" s="392"/>
      <c r="AX62" s="454"/>
      <c r="AY62" s="693">
        <v>12</v>
      </c>
      <c r="AZ62" s="725" t="s">
        <v>1171</v>
      </c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  <c r="BP62" s="97"/>
      <c r="BQ62" s="97"/>
      <c r="BR62" s="97"/>
    </row>
    <row r="63" spans="1:70" s="55" customFormat="1" ht="18" customHeight="1">
      <c r="A63" s="694">
        <v>13</v>
      </c>
      <c r="B63" s="724" t="s">
        <v>1215</v>
      </c>
      <c r="C63" s="419"/>
      <c r="D63" s="392"/>
      <c r="E63" s="392"/>
      <c r="F63" s="392"/>
      <c r="G63" s="392"/>
      <c r="H63" s="392"/>
      <c r="I63" s="392"/>
      <c r="J63" s="392"/>
      <c r="K63" s="392"/>
      <c r="L63" s="392"/>
      <c r="M63" s="392"/>
      <c r="N63" s="392"/>
      <c r="O63" s="392"/>
      <c r="P63" s="392"/>
      <c r="Q63" s="392"/>
      <c r="R63" s="392"/>
      <c r="S63" s="392"/>
      <c r="T63" s="449"/>
      <c r="U63" s="413"/>
      <c r="V63" s="397"/>
      <c r="W63" s="397"/>
      <c r="X63" s="398"/>
      <c r="Y63" s="394"/>
      <c r="Z63" s="397"/>
      <c r="AA63" s="397"/>
      <c r="AB63" s="397"/>
      <c r="AC63" s="394"/>
      <c r="AD63" s="397"/>
      <c r="AE63" s="395"/>
      <c r="AF63" s="395"/>
      <c r="AG63" s="395"/>
      <c r="AH63" s="395"/>
      <c r="AI63" s="395"/>
      <c r="AJ63" s="395"/>
      <c r="AK63" s="399"/>
      <c r="AL63" s="419"/>
      <c r="AM63" s="392"/>
      <c r="AN63" s="392"/>
      <c r="AO63" s="392"/>
      <c r="AP63" s="392"/>
      <c r="AQ63" s="392"/>
      <c r="AR63" s="392"/>
      <c r="AS63" s="392"/>
      <c r="AT63" s="392"/>
      <c r="AU63" s="392"/>
      <c r="AV63" s="392"/>
      <c r="AW63" s="392"/>
      <c r="AX63" s="449"/>
      <c r="AY63" s="694">
        <v>13</v>
      </c>
      <c r="AZ63" s="725" t="s">
        <v>1216</v>
      </c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  <c r="BP63" s="97"/>
      <c r="BQ63" s="97"/>
      <c r="BR63" s="97"/>
    </row>
    <row r="64" spans="1:70" s="55" customFormat="1" ht="18" customHeight="1">
      <c r="A64" s="693">
        <v>14</v>
      </c>
      <c r="B64" s="724" t="s">
        <v>1173</v>
      </c>
      <c r="C64" s="419"/>
      <c r="D64" s="392"/>
      <c r="E64" s="392"/>
      <c r="F64" s="391"/>
      <c r="G64" s="392"/>
      <c r="H64" s="392"/>
      <c r="I64" s="392"/>
      <c r="J64" s="391"/>
      <c r="K64" s="392"/>
      <c r="L64" s="392"/>
      <c r="M64" s="392"/>
      <c r="N64" s="391"/>
      <c r="O64" s="392"/>
      <c r="P64" s="392"/>
      <c r="Q64" s="392"/>
      <c r="R64" s="391"/>
      <c r="S64" s="392"/>
      <c r="T64" s="466"/>
      <c r="U64" s="413"/>
      <c r="V64" s="397"/>
      <c r="W64" s="397"/>
      <c r="X64" s="394"/>
      <c r="Y64" s="394"/>
      <c r="Z64" s="397"/>
      <c r="AA64" s="397"/>
      <c r="AB64" s="397"/>
      <c r="AC64" s="397"/>
      <c r="AD64" s="397"/>
      <c r="AE64" s="395"/>
      <c r="AF64" s="395"/>
      <c r="AG64" s="395"/>
      <c r="AH64" s="395"/>
      <c r="AI64" s="395"/>
      <c r="AJ64" s="397"/>
      <c r="AK64" s="399"/>
      <c r="AL64" s="415"/>
      <c r="AM64" s="392"/>
      <c r="AN64" s="392"/>
      <c r="AO64" s="392"/>
      <c r="AP64" s="391"/>
      <c r="AQ64" s="392"/>
      <c r="AR64" s="392"/>
      <c r="AS64" s="392"/>
      <c r="AT64" s="391"/>
      <c r="AU64" s="392"/>
      <c r="AV64" s="392"/>
      <c r="AW64" s="392"/>
      <c r="AX64" s="466"/>
      <c r="AY64" s="693">
        <v>14</v>
      </c>
      <c r="AZ64" s="725" t="s">
        <v>1217</v>
      </c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  <c r="BP64" s="97"/>
      <c r="BQ64" s="97"/>
      <c r="BR64" s="97"/>
    </row>
    <row r="65" spans="1:70" s="55" customFormat="1" ht="18" customHeight="1">
      <c r="A65" s="692">
        <v>15</v>
      </c>
      <c r="B65" s="721" t="s">
        <v>1218</v>
      </c>
      <c r="C65" s="410"/>
      <c r="D65" s="382"/>
      <c r="E65" s="382"/>
      <c r="F65" s="382"/>
      <c r="G65" s="382"/>
      <c r="H65" s="382"/>
      <c r="I65" s="382"/>
      <c r="J65" s="382"/>
      <c r="K65" s="382"/>
      <c r="L65" s="382"/>
      <c r="M65" s="382"/>
      <c r="N65" s="382"/>
      <c r="O65" s="382"/>
      <c r="P65" s="382"/>
      <c r="Q65" s="382"/>
      <c r="R65" s="382"/>
      <c r="S65" s="382"/>
      <c r="T65" s="450"/>
      <c r="U65" s="416"/>
      <c r="V65" s="385"/>
      <c r="W65" s="385"/>
      <c r="X65" s="385"/>
      <c r="Y65" s="385"/>
      <c r="Z65" s="388"/>
      <c r="AA65" s="385"/>
      <c r="AB65" s="385"/>
      <c r="AC65" s="388"/>
      <c r="AD65" s="388"/>
      <c r="AE65" s="386"/>
      <c r="AF65" s="386"/>
      <c r="AG65" s="386"/>
      <c r="AH65" s="386"/>
      <c r="AI65" s="386"/>
      <c r="AJ65" s="388"/>
      <c r="AK65" s="389"/>
      <c r="AL65" s="410"/>
      <c r="AM65" s="382"/>
      <c r="AN65" s="382"/>
      <c r="AO65" s="382"/>
      <c r="AP65" s="382"/>
      <c r="AQ65" s="382"/>
      <c r="AR65" s="382"/>
      <c r="AS65" s="382"/>
      <c r="AT65" s="382"/>
      <c r="AU65" s="382"/>
      <c r="AV65" s="382"/>
      <c r="AW65" s="382"/>
      <c r="AX65" s="450"/>
      <c r="AY65" s="692">
        <v>15</v>
      </c>
      <c r="AZ65" s="726" t="s">
        <v>1218</v>
      </c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  <c r="BP65" s="97"/>
      <c r="BQ65" s="97"/>
      <c r="BR65" s="97"/>
    </row>
    <row r="66" spans="1:70" s="55" customFormat="1" ht="18" customHeight="1">
      <c r="A66" s="691">
        <v>16</v>
      </c>
      <c r="B66" s="722" t="s">
        <v>1168</v>
      </c>
      <c r="C66" s="410"/>
      <c r="D66" s="382"/>
      <c r="E66" s="382"/>
      <c r="F66" s="417"/>
      <c r="G66" s="382"/>
      <c r="H66" s="382"/>
      <c r="I66" s="382"/>
      <c r="J66" s="417"/>
      <c r="K66" s="382"/>
      <c r="L66" s="382"/>
      <c r="M66" s="382"/>
      <c r="N66" s="417"/>
      <c r="O66" s="382"/>
      <c r="P66" s="382"/>
      <c r="Q66" s="382"/>
      <c r="R66" s="417"/>
      <c r="S66" s="382"/>
      <c r="T66" s="470"/>
      <c r="U66" s="416"/>
      <c r="V66" s="386"/>
      <c r="W66" s="385"/>
      <c r="X66" s="385"/>
      <c r="Y66" s="386"/>
      <c r="Z66" s="388"/>
      <c r="AA66" s="385"/>
      <c r="AB66" s="385"/>
      <c r="AC66" s="385"/>
      <c r="AD66" s="388"/>
      <c r="AE66" s="386"/>
      <c r="AF66" s="386"/>
      <c r="AG66" s="386"/>
      <c r="AH66" s="386"/>
      <c r="AI66" s="387"/>
      <c r="AJ66" s="387"/>
      <c r="AK66" s="389"/>
      <c r="AL66" s="469"/>
      <c r="AM66" s="382"/>
      <c r="AN66" s="382"/>
      <c r="AO66" s="382"/>
      <c r="AP66" s="417"/>
      <c r="AQ66" s="382"/>
      <c r="AR66" s="382"/>
      <c r="AS66" s="382"/>
      <c r="AT66" s="417"/>
      <c r="AU66" s="382"/>
      <c r="AV66" s="382"/>
      <c r="AW66" s="382"/>
      <c r="AX66" s="470"/>
      <c r="AY66" s="691">
        <v>16</v>
      </c>
      <c r="AZ66" s="723" t="s">
        <v>1219</v>
      </c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  <c r="BP66" s="97"/>
      <c r="BQ66" s="97"/>
      <c r="BR66" s="97"/>
    </row>
    <row r="67" spans="1:70" s="55" customFormat="1" ht="18" customHeight="1">
      <c r="A67" s="693">
        <v>17</v>
      </c>
      <c r="B67" s="724" t="s">
        <v>1220</v>
      </c>
      <c r="C67" s="419"/>
      <c r="D67" s="392"/>
      <c r="E67" s="392"/>
      <c r="F67" s="391"/>
      <c r="G67" s="392"/>
      <c r="H67" s="392"/>
      <c r="I67" s="392"/>
      <c r="J67" s="391"/>
      <c r="K67" s="392"/>
      <c r="L67" s="392"/>
      <c r="M67" s="392"/>
      <c r="N67" s="391"/>
      <c r="O67" s="392"/>
      <c r="P67" s="392"/>
      <c r="Q67" s="392"/>
      <c r="R67" s="391"/>
      <c r="S67" s="392"/>
      <c r="T67" s="466"/>
      <c r="U67" s="413"/>
      <c r="V67" s="395"/>
      <c r="W67" s="394"/>
      <c r="X67" s="394"/>
      <c r="Y67" s="394"/>
      <c r="Z67" s="394"/>
      <c r="AA67" s="395"/>
      <c r="AB67" s="394"/>
      <c r="AC67" s="397"/>
      <c r="AD67" s="398"/>
      <c r="AE67" s="395"/>
      <c r="AF67" s="395"/>
      <c r="AG67" s="395"/>
      <c r="AH67" s="398"/>
      <c r="AI67" s="398"/>
      <c r="AJ67" s="398"/>
      <c r="AK67" s="399"/>
      <c r="AL67" s="415"/>
      <c r="AM67" s="392"/>
      <c r="AN67" s="392"/>
      <c r="AO67" s="392"/>
      <c r="AP67" s="391"/>
      <c r="AQ67" s="392"/>
      <c r="AR67" s="392"/>
      <c r="AS67" s="392"/>
      <c r="AT67" s="391"/>
      <c r="AU67" s="392"/>
      <c r="AV67" s="392"/>
      <c r="AW67" s="392"/>
      <c r="AX67" s="466"/>
      <c r="AY67" s="693">
        <v>17</v>
      </c>
      <c r="AZ67" s="725" t="s">
        <v>1221</v>
      </c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  <c r="BP67" s="97"/>
      <c r="BQ67" s="97"/>
      <c r="BR67" s="97"/>
    </row>
    <row r="68" spans="1:70" s="55" customFormat="1" ht="18" customHeight="1">
      <c r="A68" s="693">
        <v>18</v>
      </c>
      <c r="B68" s="724" t="s">
        <v>1222</v>
      </c>
      <c r="C68" s="419"/>
      <c r="D68" s="392"/>
      <c r="E68" s="392"/>
      <c r="F68" s="392"/>
      <c r="G68" s="392"/>
      <c r="H68" s="392"/>
      <c r="I68" s="392"/>
      <c r="J68" s="392"/>
      <c r="K68" s="392"/>
      <c r="L68" s="392"/>
      <c r="M68" s="392"/>
      <c r="N68" s="392"/>
      <c r="O68" s="392"/>
      <c r="P68" s="392"/>
      <c r="Q68" s="392"/>
      <c r="R68" s="392"/>
      <c r="S68" s="392"/>
      <c r="T68" s="449"/>
      <c r="U68" s="400"/>
      <c r="V68" s="396"/>
      <c r="W68" s="397"/>
      <c r="X68" s="394"/>
      <c r="Y68" s="394"/>
      <c r="Z68" s="394"/>
      <c r="AA68" s="394"/>
      <c r="AB68" s="397"/>
      <c r="AC68" s="394"/>
      <c r="AD68" s="397"/>
      <c r="AE68" s="396"/>
      <c r="AF68" s="396"/>
      <c r="AG68" s="396"/>
      <c r="AH68" s="398"/>
      <c r="AI68" s="398"/>
      <c r="AJ68" s="398"/>
      <c r="AK68" s="399"/>
      <c r="AL68" s="419"/>
      <c r="AM68" s="392"/>
      <c r="AN68" s="392"/>
      <c r="AO68" s="392"/>
      <c r="AP68" s="392"/>
      <c r="AQ68" s="392"/>
      <c r="AR68" s="392"/>
      <c r="AS68" s="392"/>
      <c r="AT68" s="392"/>
      <c r="AU68" s="392"/>
      <c r="AV68" s="392"/>
      <c r="AW68" s="392"/>
      <c r="AX68" s="449"/>
      <c r="AY68" s="693">
        <v>18</v>
      </c>
      <c r="AZ68" s="725" t="s">
        <v>1223</v>
      </c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  <c r="BP68" s="97"/>
      <c r="BQ68" s="97"/>
      <c r="BR68" s="97"/>
    </row>
    <row r="69" spans="1:70" s="55" customFormat="1" ht="18" customHeight="1">
      <c r="A69" s="694">
        <v>19</v>
      </c>
      <c r="B69" s="724" t="s">
        <v>1204</v>
      </c>
      <c r="C69" s="419"/>
      <c r="D69" s="392"/>
      <c r="E69" s="392"/>
      <c r="F69" s="391"/>
      <c r="G69" s="392"/>
      <c r="H69" s="392"/>
      <c r="I69" s="392"/>
      <c r="J69" s="391"/>
      <c r="K69" s="392"/>
      <c r="L69" s="392"/>
      <c r="M69" s="392"/>
      <c r="N69" s="391"/>
      <c r="O69" s="392"/>
      <c r="P69" s="392"/>
      <c r="Q69" s="392"/>
      <c r="R69" s="391"/>
      <c r="S69" s="392"/>
      <c r="T69" s="466"/>
      <c r="U69" s="400"/>
      <c r="V69" s="396"/>
      <c r="W69" s="397"/>
      <c r="X69" s="394"/>
      <c r="Y69" s="394"/>
      <c r="Z69" s="394"/>
      <c r="AA69" s="394"/>
      <c r="AB69" s="397"/>
      <c r="AC69" s="397"/>
      <c r="AD69" s="394"/>
      <c r="AE69" s="396"/>
      <c r="AF69" s="396"/>
      <c r="AG69" s="396"/>
      <c r="AH69" s="396"/>
      <c r="AI69" s="396"/>
      <c r="AJ69" s="396"/>
      <c r="AK69" s="399"/>
      <c r="AL69" s="415"/>
      <c r="AM69" s="392"/>
      <c r="AN69" s="392"/>
      <c r="AO69" s="392"/>
      <c r="AP69" s="391"/>
      <c r="AQ69" s="392"/>
      <c r="AR69" s="392"/>
      <c r="AS69" s="392"/>
      <c r="AT69" s="391"/>
      <c r="AU69" s="392"/>
      <c r="AV69" s="392"/>
      <c r="AW69" s="392"/>
      <c r="AX69" s="466"/>
      <c r="AY69" s="694">
        <v>19</v>
      </c>
      <c r="AZ69" s="725" t="s">
        <v>1224</v>
      </c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  <c r="BP69" s="97"/>
      <c r="BQ69" s="97"/>
      <c r="BR69" s="97"/>
    </row>
    <row r="70" spans="1:70" s="55" customFormat="1" ht="18" customHeight="1">
      <c r="A70" s="693">
        <v>20</v>
      </c>
      <c r="B70" s="724" t="s">
        <v>1215</v>
      </c>
      <c r="C70" s="419"/>
      <c r="D70" s="392"/>
      <c r="E70" s="392"/>
      <c r="F70" s="391"/>
      <c r="G70" s="392"/>
      <c r="H70" s="392"/>
      <c r="I70" s="392"/>
      <c r="J70" s="391"/>
      <c r="K70" s="392"/>
      <c r="L70" s="392"/>
      <c r="M70" s="392"/>
      <c r="N70" s="391"/>
      <c r="O70" s="392"/>
      <c r="P70" s="392"/>
      <c r="Q70" s="392"/>
      <c r="R70" s="391"/>
      <c r="S70" s="392"/>
      <c r="T70" s="466"/>
      <c r="U70" s="400"/>
      <c r="V70" s="396"/>
      <c r="W70" s="397"/>
      <c r="X70" s="394"/>
      <c r="Y70" s="394"/>
      <c r="Z70" s="394"/>
      <c r="AA70" s="394"/>
      <c r="AB70" s="397"/>
      <c r="AC70" s="397"/>
      <c r="AD70" s="394"/>
      <c r="AE70" s="396"/>
      <c r="AF70" s="396"/>
      <c r="AG70" s="396"/>
      <c r="AH70" s="396"/>
      <c r="AI70" s="396"/>
      <c r="AJ70" s="396"/>
      <c r="AK70" s="399"/>
      <c r="AL70" s="415"/>
      <c r="AM70" s="392"/>
      <c r="AN70" s="392"/>
      <c r="AO70" s="392"/>
      <c r="AP70" s="391"/>
      <c r="AQ70" s="392"/>
      <c r="AR70" s="392"/>
      <c r="AS70" s="392"/>
      <c r="AT70" s="391"/>
      <c r="AU70" s="392"/>
      <c r="AV70" s="392"/>
      <c r="AW70" s="392"/>
      <c r="AX70" s="466"/>
      <c r="AY70" s="693">
        <v>20</v>
      </c>
      <c r="AZ70" s="725" t="s">
        <v>1177</v>
      </c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  <c r="BP70" s="97"/>
      <c r="BQ70" s="97"/>
      <c r="BR70" s="97"/>
    </row>
    <row r="71" spans="1:70" s="55" customFormat="1" ht="18" customHeight="1">
      <c r="A71" s="693">
        <v>21</v>
      </c>
      <c r="B71" s="724" t="s">
        <v>1217</v>
      </c>
      <c r="C71" s="419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2"/>
      <c r="P71" s="392"/>
      <c r="Q71" s="392"/>
      <c r="R71" s="392"/>
      <c r="S71" s="392"/>
      <c r="T71" s="449"/>
      <c r="U71" s="400"/>
      <c r="V71" s="395"/>
      <c r="W71" s="398"/>
      <c r="X71" s="398"/>
      <c r="Y71" s="394"/>
      <c r="Z71" s="394"/>
      <c r="AA71" s="394"/>
      <c r="AB71" s="397"/>
      <c r="AC71" s="397"/>
      <c r="AD71" s="398"/>
      <c r="AE71" s="395"/>
      <c r="AF71" s="395"/>
      <c r="AG71" s="397"/>
      <c r="AH71" s="397"/>
      <c r="AI71" s="397"/>
      <c r="AJ71" s="397"/>
      <c r="AK71" s="399"/>
      <c r="AL71" s="419"/>
      <c r="AM71" s="392"/>
      <c r="AN71" s="392"/>
      <c r="AO71" s="392"/>
      <c r="AP71" s="392"/>
      <c r="AQ71" s="392"/>
      <c r="AR71" s="392"/>
      <c r="AS71" s="392"/>
      <c r="AT71" s="392"/>
      <c r="AU71" s="392"/>
      <c r="AV71" s="392"/>
      <c r="AW71" s="392"/>
      <c r="AX71" s="449"/>
      <c r="AY71" s="693">
        <v>21</v>
      </c>
      <c r="AZ71" s="725" t="s">
        <v>1225</v>
      </c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  <c r="BP71" s="97"/>
      <c r="BQ71" s="97"/>
      <c r="BR71" s="97"/>
    </row>
    <row r="72" spans="1:70" s="55" customFormat="1" ht="18" customHeight="1">
      <c r="A72" s="691">
        <v>22</v>
      </c>
      <c r="B72" s="721" t="s">
        <v>1226</v>
      </c>
      <c r="C72" s="410"/>
      <c r="D72" s="411"/>
      <c r="E72" s="382"/>
      <c r="F72" s="383"/>
      <c r="G72" s="382"/>
      <c r="H72" s="411"/>
      <c r="I72" s="382"/>
      <c r="J72" s="383"/>
      <c r="K72" s="382"/>
      <c r="L72" s="411"/>
      <c r="M72" s="382"/>
      <c r="N72" s="383"/>
      <c r="O72" s="382"/>
      <c r="P72" s="411"/>
      <c r="Q72" s="382"/>
      <c r="R72" s="383"/>
      <c r="S72" s="382"/>
      <c r="T72" s="465"/>
      <c r="U72" s="416"/>
      <c r="V72" s="386"/>
      <c r="W72" s="385"/>
      <c r="X72" s="385"/>
      <c r="Y72" s="385"/>
      <c r="Z72" s="385"/>
      <c r="AA72" s="385"/>
      <c r="AB72" s="388"/>
      <c r="AC72" s="388"/>
      <c r="AD72" s="387"/>
      <c r="AE72" s="386"/>
      <c r="AF72" s="386"/>
      <c r="AG72" s="388"/>
      <c r="AH72" s="388"/>
      <c r="AI72" s="388"/>
      <c r="AJ72" s="388"/>
      <c r="AK72" s="389"/>
      <c r="AL72" s="464"/>
      <c r="AM72" s="382"/>
      <c r="AN72" s="411"/>
      <c r="AO72" s="382"/>
      <c r="AP72" s="383"/>
      <c r="AQ72" s="382"/>
      <c r="AR72" s="411"/>
      <c r="AS72" s="382"/>
      <c r="AT72" s="383"/>
      <c r="AU72" s="382"/>
      <c r="AV72" s="411"/>
      <c r="AW72" s="382"/>
      <c r="AX72" s="465"/>
      <c r="AY72" s="691">
        <v>22</v>
      </c>
      <c r="AZ72" s="726" t="s">
        <v>1226</v>
      </c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  <c r="BP72" s="97"/>
      <c r="BQ72" s="97"/>
      <c r="BR72" s="97"/>
    </row>
    <row r="73" spans="1:70" s="55" customFormat="1" ht="18" customHeight="1">
      <c r="A73" s="692">
        <v>23</v>
      </c>
      <c r="B73" s="722" t="s">
        <v>1227</v>
      </c>
      <c r="C73" s="410"/>
      <c r="D73" s="382"/>
      <c r="E73" s="382"/>
      <c r="F73" s="382"/>
      <c r="G73" s="382"/>
      <c r="H73" s="382"/>
      <c r="I73" s="382"/>
      <c r="J73" s="382"/>
      <c r="K73" s="382"/>
      <c r="L73" s="382"/>
      <c r="M73" s="382"/>
      <c r="N73" s="382"/>
      <c r="O73" s="382"/>
      <c r="P73" s="382"/>
      <c r="Q73" s="382"/>
      <c r="R73" s="382"/>
      <c r="S73" s="382"/>
      <c r="T73" s="450"/>
      <c r="U73" s="416"/>
      <c r="V73" s="386"/>
      <c r="W73" s="385"/>
      <c r="X73" s="385"/>
      <c r="Y73" s="385"/>
      <c r="Z73" s="385"/>
      <c r="AA73" s="385"/>
      <c r="AB73" s="385"/>
      <c r="AC73" s="387"/>
      <c r="AD73" s="386"/>
      <c r="AE73" s="386"/>
      <c r="AF73" s="386"/>
      <c r="AG73" s="388"/>
      <c r="AH73" s="388"/>
      <c r="AI73" s="388"/>
      <c r="AJ73" s="388"/>
      <c r="AK73" s="389"/>
      <c r="AL73" s="410"/>
      <c r="AM73" s="382"/>
      <c r="AN73" s="382"/>
      <c r="AO73" s="382"/>
      <c r="AP73" s="382"/>
      <c r="AQ73" s="382"/>
      <c r="AR73" s="382"/>
      <c r="AS73" s="382"/>
      <c r="AT73" s="382"/>
      <c r="AU73" s="382"/>
      <c r="AV73" s="382"/>
      <c r="AW73" s="382"/>
      <c r="AX73" s="450"/>
      <c r="AY73" s="692">
        <v>23</v>
      </c>
      <c r="AZ73" s="723" t="s">
        <v>1228</v>
      </c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  <c r="BP73" s="97"/>
      <c r="BQ73" s="97"/>
      <c r="BR73" s="97"/>
    </row>
    <row r="74" spans="1:70" s="651" customFormat="1" ht="18" customHeight="1">
      <c r="A74" s="693">
        <v>24</v>
      </c>
      <c r="B74" s="724" t="s">
        <v>1221</v>
      </c>
      <c r="C74" s="419"/>
      <c r="D74" s="422"/>
      <c r="E74" s="392"/>
      <c r="F74" s="421"/>
      <c r="G74" s="392"/>
      <c r="H74" s="422"/>
      <c r="I74" s="392"/>
      <c r="J74" s="421"/>
      <c r="K74" s="392"/>
      <c r="L74" s="422"/>
      <c r="M74" s="392"/>
      <c r="N74" s="421"/>
      <c r="O74" s="392"/>
      <c r="P74" s="422"/>
      <c r="Q74" s="392"/>
      <c r="R74" s="421"/>
      <c r="S74" s="392"/>
      <c r="T74" s="472"/>
      <c r="U74" s="413"/>
      <c r="V74" s="395"/>
      <c r="W74" s="395"/>
      <c r="X74" s="397"/>
      <c r="Y74" s="394"/>
      <c r="Z74" s="394"/>
      <c r="AA74" s="394"/>
      <c r="AB74" s="394"/>
      <c r="AC74" s="396"/>
      <c r="AD74" s="395"/>
      <c r="AE74" s="395"/>
      <c r="AF74" s="395"/>
      <c r="AG74" s="395"/>
      <c r="AH74" s="397"/>
      <c r="AI74" s="397"/>
      <c r="AJ74" s="397"/>
      <c r="AK74" s="399"/>
      <c r="AL74" s="471"/>
      <c r="AM74" s="392"/>
      <c r="AN74" s="422"/>
      <c r="AO74" s="392"/>
      <c r="AP74" s="421"/>
      <c r="AQ74" s="392"/>
      <c r="AR74" s="422"/>
      <c r="AS74" s="392"/>
      <c r="AT74" s="421"/>
      <c r="AU74" s="392"/>
      <c r="AV74" s="422"/>
      <c r="AW74" s="392"/>
      <c r="AX74" s="472"/>
      <c r="AY74" s="693">
        <v>24</v>
      </c>
      <c r="AZ74" s="725" t="s">
        <v>1229</v>
      </c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</row>
    <row r="75" spans="1:70" ht="18" customHeight="1">
      <c r="A75" s="694">
        <v>25</v>
      </c>
      <c r="B75" s="724" t="s">
        <v>1222</v>
      </c>
      <c r="C75" s="414"/>
      <c r="D75" s="392"/>
      <c r="E75" s="392"/>
      <c r="F75" s="367"/>
      <c r="G75" s="367"/>
      <c r="H75" s="392"/>
      <c r="I75" s="392"/>
      <c r="J75" s="367"/>
      <c r="K75" s="367"/>
      <c r="L75" s="392"/>
      <c r="M75" s="392"/>
      <c r="N75" s="367"/>
      <c r="O75" s="367"/>
      <c r="P75" s="392"/>
      <c r="Q75" s="392"/>
      <c r="R75" s="367"/>
      <c r="S75" s="392"/>
      <c r="T75" s="454"/>
      <c r="U75" s="425"/>
      <c r="V75" s="424"/>
      <c r="W75" s="424"/>
      <c r="X75" s="424"/>
      <c r="Y75" s="424"/>
      <c r="Z75" s="424"/>
      <c r="AA75" s="424"/>
      <c r="AB75" s="424"/>
      <c r="AC75" s="426"/>
      <c r="AD75" s="426"/>
      <c r="AE75" s="426"/>
      <c r="AF75" s="426"/>
      <c r="AG75" s="426"/>
      <c r="AH75" s="426"/>
      <c r="AI75" s="426"/>
      <c r="AJ75" s="426"/>
      <c r="AK75" s="399"/>
      <c r="AL75" s="414"/>
      <c r="AM75" s="367"/>
      <c r="AN75" s="392"/>
      <c r="AO75" s="392"/>
      <c r="AP75" s="367"/>
      <c r="AQ75" s="367"/>
      <c r="AR75" s="392"/>
      <c r="AS75" s="392"/>
      <c r="AT75" s="367"/>
      <c r="AU75" s="367"/>
      <c r="AV75" s="392"/>
      <c r="AW75" s="392"/>
      <c r="AX75" s="454"/>
      <c r="AY75" s="694">
        <v>25</v>
      </c>
      <c r="AZ75" s="725" t="s">
        <v>1202</v>
      </c>
    </row>
    <row r="76" spans="1:70" ht="18" customHeight="1">
      <c r="A76" s="693">
        <v>26</v>
      </c>
      <c r="B76" s="724" t="s">
        <v>1176</v>
      </c>
      <c r="C76" s="414"/>
      <c r="D76" s="392"/>
      <c r="E76" s="392"/>
      <c r="F76" s="367"/>
      <c r="G76" s="367"/>
      <c r="H76" s="392"/>
      <c r="I76" s="392"/>
      <c r="J76" s="367"/>
      <c r="K76" s="367"/>
      <c r="L76" s="392"/>
      <c r="M76" s="392"/>
      <c r="N76" s="367"/>
      <c r="O76" s="367"/>
      <c r="P76" s="392"/>
      <c r="Q76" s="392"/>
      <c r="R76" s="367"/>
      <c r="S76" s="392"/>
      <c r="T76" s="454"/>
      <c r="U76" s="425"/>
      <c r="V76" s="424"/>
      <c r="W76" s="424"/>
      <c r="X76" s="424"/>
      <c r="Y76" s="424"/>
      <c r="Z76" s="424"/>
      <c r="AA76" s="424"/>
      <c r="AB76" s="424"/>
      <c r="AC76" s="426"/>
      <c r="AD76" s="426"/>
      <c r="AE76" s="426"/>
      <c r="AF76" s="426"/>
      <c r="AG76" s="426"/>
      <c r="AH76" s="426"/>
      <c r="AI76" s="426"/>
      <c r="AJ76" s="426"/>
      <c r="AK76" s="399"/>
      <c r="AL76" s="414"/>
      <c r="AM76" s="367"/>
      <c r="AN76" s="392"/>
      <c r="AO76" s="392"/>
      <c r="AP76" s="367"/>
      <c r="AQ76" s="367"/>
      <c r="AR76" s="392"/>
      <c r="AS76" s="392"/>
      <c r="AT76" s="367"/>
      <c r="AU76" s="367"/>
      <c r="AV76" s="392"/>
      <c r="AW76" s="392"/>
      <c r="AX76" s="454"/>
      <c r="AY76" s="693">
        <v>26</v>
      </c>
      <c r="AZ76" s="725" t="s">
        <v>1230</v>
      </c>
    </row>
    <row r="77" spans="1:70" ht="18" customHeight="1">
      <c r="A77" s="693">
        <v>27</v>
      </c>
      <c r="B77" s="724" t="s">
        <v>1205</v>
      </c>
      <c r="C77" s="414"/>
      <c r="D77" s="392"/>
      <c r="E77" s="392"/>
      <c r="F77" s="367"/>
      <c r="G77" s="367"/>
      <c r="H77" s="392"/>
      <c r="I77" s="392"/>
      <c r="J77" s="367"/>
      <c r="K77" s="367"/>
      <c r="L77" s="392"/>
      <c r="M77" s="392"/>
      <c r="N77" s="367"/>
      <c r="O77" s="367"/>
      <c r="P77" s="392"/>
      <c r="Q77" s="392"/>
      <c r="R77" s="367"/>
      <c r="S77" s="392"/>
      <c r="T77" s="454"/>
      <c r="U77" s="425"/>
      <c r="V77" s="424"/>
      <c r="W77" s="424"/>
      <c r="X77" s="424"/>
      <c r="Y77" s="424"/>
      <c r="Z77" s="424"/>
      <c r="AA77" s="424"/>
      <c r="AB77" s="424"/>
      <c r="AC77" s="426"/>
      <c r="AD77" s="426"/>
      <c r="AE77" s="426"/>
      <c r="AF77" s="426"/>
      <c r="AG77" s="426"/>
      <c r="AH77" s="426"/>
      <c r="AI77" s="426"/>
      <c r="AJ77" s="426"/>
      <c r="AK77" s="399"/>
      <c r="AL77" s="414"/>
      <c r="AM77" s="367"/>
      <c r="AN77" s="392"/>
      <c r="AO77" s="392"/>
      <c r="AP77" s="367"/>
      <c r="AQ77" s="367"/>
      <c r="AR77" s="392"/>
      <c r="AS77" s="392"/>
      <c r="AT77" s="367"/>
      <c r="AU77" s="367"/>
      <c r="AV77" s="392"/>
      <c r="AW77" s="392"/>
      <c r="AX77" s="454"/>
      <c r="AY77" s="693">
        <v>27</v>
      </c>
      <c r="AZ77" s="725" t="s">
        <v>1205</v>
      </c>
    </row>
    <row r="78" spans="1:70" ht="18" customHeight="1">
      <c r="A78" s="694">
        <v>28</v>
      </c>
      <c r="B78" s="724" t="s">
        <v>1231</v>
      </c>
      <c r="C78" s="414"/>
      <c r="D78" s="392"/>
      <c r="E78" s="392"/>
      <c r="F78" s="367"/>
      <c r="G78" s="367"/>
      <c r="H78" s="392"/>
      <c r="I78" s="392"/>
      <c r="J78" s="367"/>
      <c r="K78" s="367"/>
      <c r="L78" s="392"/>
      <c r="M78" s="392"/>
      <c r="N78" s="367"/>
      <c r="O78" s="367"/>
      <c r="P78" s="392"/>
      <c r="Q78" s="392"/>
      <c r="R78" s="367"/>
      <c r="S78" s="392"/>
      <c r="T78" s="454"/>
      <c r="U78" s="425"/>
      <c r="V78" s="424"/>
      <c r="W78" s="424"/>
      <c r="X78" s="424"/>
      <c r="Y78" s="424"/>
      <c r="Z78" s="424"/>
      <c r="AA78" s="424"/>
      <c r="AB78" s="424"/>
      <c r="AC78" s="426"/>
      <c r="AD78" s="426"/>
      <c r="AE78" s="426"/>
      <c r="AF78" s="426"/>
      <c r="AG78" s="426"/>
      <c r="AH78" s="426"/>
      <c r="AI78" s="426"/>
      <c r="AJ78" s="426"/>
      <c r="AK78" s="399"/>
      <c r="AL78" s="414"/>
      <c r="AM78" s="367"/>
      <c r="AN78" s="392"/>
      <c r="AO78" s="392"/>
      <c r="AP78" s="367"/>
      <c r="AQ78" s="367"/>
      <c r="AR78" s="392"/>
      <c r="AS78" s="392"/>
      <c r="AT78" s="367"/>
      <c r="AU78" s="367"/>
      <c r="AV78" s="392"/>
      <c r="AW78" s="392"/>
      <c r="AX78" s="454"/>
      <c r="AY78" s="694">
        <v>28</v>
      </c>
      <c r="AZ78" s="725" t="s">
        <v>1232</v>
      </c>
    </row>
    <row r="79" spans="1:70" ht="18" customHeight="1">
      <c r="A79" s="695">
        <v>29</v>
      </c>
      <c r="B79" s="721" t="s">
        <v>1174</v>
      </c>
      <c r="C79" s="427"/>
      <c r="D79" s="382"/>
      <c r="E79" s="382"/>
      <c r="F79" s="366"/>
      <c r="G79" s="366"/>
      <c r="H79" s="382"/>
      <c r="I79" s="382"/>
      <c r="J79" s="366"/>
      <c r="K79" s="366"/>
      <c r="L79" s="382"/>
      <c r="M79" s="382"/>
      <c r="N79" s="366"/>
      <c r="O79" s="366"/>
      <c r="P79" s="382"/>
      <c r="Q79" s="382"/>
      <c r="R79" s="366"/>
      <c r="S79" s="382"/>
      <c r="T79" s="453"/>
      <c r="U79" s="430"/>
      <c r="V79" s="429"/>
      <c r="W79" s="429"/>
      <c r="X79" s="429"/>
      <c r="Y79" s="429"/>
      <c r="Z79" s="429"/>
      <c r="AA79" s="429"/>
      <c r="AB79" s="429"/>
      <c r="AC79" s="431"/>
      <c r="AD79" s="431"/>
      <c r="AE79" s="431"/>
      <c r="AF79" s="431"/>
      <c r="AG79" s="431"/>
      <c r="AH79" s="431"/>
      <c r="AI79" s="431"/>
      <c r="AJ79" s="431"/>
      <c r="AK79" s="389"/>
      <c r="AL79" s="427"/>
      <c r="AM79" s="366"/>
      <c r="AN79" s="382"/>
      <c r="AO79" s="382"/>
      <c r="AP79" s="366"/>
      <c r="AQ79" s="366"/>
      <c r="AR79" s="382"/>
      <c r="AS79" s="382"/>
      <c r="AT79" s="366"/>
      <c r="AU79" s="366"/>
      <c r="AV79" s="382"/>
      <c r="AW79" s="382"/>
      <c r="AX79" s="453"/>
      <c r="AY79" s="695">
        <v>29</v>
      </c>
      <c r="AZ79" s="726" t="s">
        <v>1196</v>
      </c>
    </row>
    <row r="80" spans="1:70" ht="18" customHeight="1">
      <c r="A80" s="695">
        <v>30</v>
      </c>
      <c r="B80" s="722" t="s">
        <v>1168</v>
      </c>
      <c r="C80" s="447"/>
      <c r="D80" s="433"/>
      <c r="E80" s="433"/>
      <c r="F80" s="432"/>
      <c r="G80" s="432"/>
      <c r="H80" s="433"/>
      <c r="I80" s="433"/>
      <c r="J80" s="432"/>
      <c r="K80" s="432"/>
      <c r="L80" s="433"/>
      <c r="M80" s="433"/>
      <c r="N80" s="432"/>
      <c r="O80" s="432"/>
      <c r="P80" s="433"/>
      <c r="Q80" s="433"/>
      <c r="R80" s="432"/>
      <c r="S80" s="433"/>
      <c r="T80" s="435"/>
      <c r="U80" s="436"/>
      <c r="V80" s="437"/>
      <c r="W80" s="437"/>
      <c r="X80" s="437"/>
      <c r="Y80" s="437"/>
      <c r="Z80" s="437"/>
      <c r="AA80" s="437"/>
      <c r="AB80" s="437"/>
      <c r="AC80" s="438"/>
      <c r="AD80" s="438"/>
      <c r="AE80" s="438"/>
      <c r="AF80" s="438"/>
      <c r="AG80" s="438"/>
      <c r="AH80" s="438"/>
      <c r="AI80" s="438"/>
      <c r="AJ80" s="438"/>
      <c r="AK80" s="439"/>
      <c r="AL80" s="447"/>
      <c r="AM80" s="432"/>
      <c r="AN80" s="433"/>
      <c r="AO80" s="433"/>
      <c r="AP80" s="432"/>
      <c r="AQ80" s="432"/>
      <c r="AR80" s="433"/>
      <c r="AS80" s="433"/>
      <c r="AT80" s="432"/>
      <c r="AU80" s="432"/>
      <c r="AV80" s="433"/>
      <c r="AW80" s="433"/>
      <c r="AX80" s="435"/>
      <c r="AY80" s="695">
        <v>30</v>
      </c>
      <c r="AZ80" s="723" t="s">
        <v>1233</v>
      </c>
    </row>
    <row r="81" spans="1:70" ht="18" customHeight="1" thickBot="1">
      <c r="A81" s="698">
        <v>31</v>
      </c>
      <c r="B81" s="729" t="s">
        <v>1200</v>
      </c>
      <c r="C81" s="455"/>
      <c r="D81" s="441"/>
      <c r="E81" s="441"/>
      <c r="F81" s="440"/>
      <c r="G81" s="440"/>
      <c r="H81" s="441"/>
      <c r="I81" s="441"/>
      <c r="J81" s="440"/>
      <c r="K81" s="440"/>
      <c r="L81" s="441"/>
      <c r="M81" s="441"/>
      <c r="N81" s="440"/>
      <c r="O81" s="440"/>
      <c r="P81" s="441"/>
      <c r="Q81" s="441"/>
      <c r="R81" s="440"/>
      <c r="S81" s="441"/>
      <c r="T81" s="456"/>
      <c r="U81" s="444"/>
      <c r="V81" s="443"/>
      <c r="W81" s="443"/>
      <c r="X81" s="443"/>
      <c r="Y81" s="443"/>
      <c r="Z81" s="443"/>
      <c r="AA81" s="443"/>
      <c r="AB81" s="443"/>
      <c r="AC81" s="445"/>
      <c r="AD81" s="445"/>
      <c r="AE81" s="445"/>
      <c r="AF81" s="445"/>
      <c r="AG81" s="445"/>
      <c r="AH81" s="445"/>
      <c r="AI81" s="445"/>
      <c r="AJ81" s="445"/>
      <c r="AK81" s="448"/>
      <c r="AL81" s="455"/>
      <c r="AM81" s="440"/>
      <c r="AN81" s="441"/>
      <c r="AO81" s="441"/>
      <c r="AP81" s="440"/>
      <c r="AQ81" s="440"/>
      <c r="AR81" s="441"/>
      <c r="AS81" s="441"/>
      <c r="AT81" s="440"/>
      <c r="AU81" s="440"/>
      <c r="AV81" s="441"/>
      <c r="AW81" s="441"/>
      <c r="AX81" s="456"/>
      <c r="AY81" s="698">
        <v>31</v>
      </c>
      <c r="AZ81" s="730" t="s">
        <v>1169</v>
      </c>
    </row>
    <row r="82" spans="1:70" s="154" customFormat="1" ht="18" customHeight="1" thickBot="1">
      <c r="A82" s="83"/>
      <c r="B82" s="731"/>
      <c r="C82" s="688"/>
      <c r="D82" s="688"/>
      <c r="E82" s="688"/>
      <c r="F82" s="688"/>
      <c r="G82" s="688"/>
      <c r="H82" s="688"/>
      <c r="I82" s="688"/>
      <c r="J82" s="688"/>
      <c r="K82" s="688"/>
      <c r="L82" s="688"/>
      <c r="M82" s="688"/>
      <c r="N82" s="688"/>
      <c r="O82" s="688"/>
      <c r="P82" s="688"/>
      <c r="Q82" s="688"/>
      <c r="R82" s="688"/>
      <c r="S82" s="688"/>
      <c r="T82" s="688"/>
      <c r="U82" s="688"/>
      <c r="V82" s="688"/>
      <c r="W82" s="688"/>
      <c r="X82" s="688"/>
      <c r="Y82" s="688"/>
      <c r="Z82" s="688"/>
      <c r="AA82" s="688"/>
      <c r="AB82" s="689"/>
      <c r="AC82" s="689"/>
      <c r="AD82" s="689"/>
      <c r="AE82" s="689"/>
      <c r="AF82" s="689"/>
      <c r="AG82" s="689"/>
      <c r="AH82" s="689"/>
      <c r="AI82" s="689"/>
      <c r="AJ82" s="689"/>
      <c r="AK82" s="689"/>
      <c r="AL82" s="690"/>
      <c r="AM82" s="689"/>
      <c r="AN82" s="688"/>
      <c r="AO82" s="689"/>
      <c r="AP82" s="688"/>
      <c r="AQ82" s="688"/>
      <c r="AR82" s="688"/>
      <c r="AS82" s="83"/>
      <c r="AT82" s="731"/>
      <c r="AU82" s="728"/>
      <c r="AV82" s="728"/>
      <c r="AW82" s="728"/>
      <c r="AX82" s="728"/>
      <c r="AY82" s="728"/>
      <c r="AZ82" s="728"/>
    </row>
    <row r="83" spans="1:70" s="711" customFormat="1" ht="19.899999999999999" customHeight="1" thickBot="1">
      <c r="A83" s="1412" t="s">
        <v>1234</v>
      </c>
      <c r="B83" s="1413"/>
      <c r="C83" s="1414" t="s">
        <v>469</v>
      </c>
      <c r="D83" s="1415"/>
      <c r="E83" s="1415"/>
      <c r="F83" s="1415"/>
      <c r="G83" s="1415"/>
      <c r="H83" s="1415"/>
      <c r="I83" s="1415"/>
      <c r="J83" s="1415"/>
      <c r="K83" s="1415"/>
      <c r="L83" s="1415"/>
      <c r="M83" s="1415"/>
      <c r="N83" s="1415"/>
      <c r="O83" s="1415"/>
      <c r="P83" s="1415"/>
      <c r="Q83" s="1415"/>
      <c r="R83" s="1415"/>
      <c r="S83" s="1415"/>
      <c r="T83" s="1415"/>
      <c r="U83" s="1415"/>
      <c r="V83" s="1415"/>
      <c r="W83" s="1415"/>
      <c r="X83" s="1415"/>
      <c r="Y83" s="1415"/>
      <c r="Z83" s="1415"/>
      <c r="AA83" s="1415"/>
      <c r="AB83" s="1415"/>
      <c r="AC83" s="1416"/>
      <c r="AD83" s="1486" t="s">
        <v>465</v>
      </c>
      <c r="AE83" s="1487"/>
      <c r="AF83" s="1487"/>
      <c r="AG83" s="1487"/>
      <c r="AH83" s="1487"/>
      <c r="AI83" s="1487"/>
      <c r="AJ83" s="1487"/>
      <c r="AK83" s="1487"/>
      <c r="AL83" s="1487"/>
      <c r="AM83" s="1487"/>
      <c r="AN83" s="1487"/>
      <c r="AO83" s="1487"/>
      <c r="AP83" s="1487"/>
      <c r="AQ83" s="1487"/>
      <c r="AR83" s="1488"/>
      <c r="AS83" s="1528" t="s">
        <v>180</v>
      </c>
      <c r="AT83" s="1529"/>
      <c r="AU83" s="1529"/>
      <c r="AV83" s="1529"/>
      <c r="AW83" s="1529"/>
      <c r="AX83" s="1530"/>
      <c r="AY83" s="1538" t="s">
        <v>1235</v>
      </c>
      <c r="AZ83" s="1539"/>
      <c r="BC83" s="713"/>
      <c r="BD83" s="713"/>
      <c r="BE83" s="713"/>
      <c r="BF83" s="713"/>
      <c r="BG83" s="713"/>
      <c r="BH83" s="713"/>
      <c r="BI83" s="713"/>
      <c r="BJ83" s="713"/>
      <c r="BK83" s="713"/>
      <c r="BL83" s="713"/>
      <c r="BM83" s="713"/>
      <c r="BN83" s="713"/>
      <c r="BO83" s="713"/>
      <c r="BP83" s="713"/>
      <c r="BQ83" s="713"/>
      <c r="BR83" s="713"/>
    </row>
    <row r="84" spans="1:70" s="847" customFormat="1" ht="18" customHeight="1">
      <c r="A84" s="1358" t="s">
        <v>140</v>
      </c>
      <c r="B84" s="1442"/>
      <c r="C84" s="849">
        <v>56113</v>
      </c>
      <c r="D84" s="850">
        <v>56114</v>
      </c>
      <c r="E84" s="850">
        <v>56118</v>
      </c>
      <c r="F84" s="850">
        <v>56119</v>
      </c>
      <c r="G84" s="850">
        <v>56120</v>
      </c>
      <c r="H84" s="850">
        <v>56743</v>
      </c>
      <c r="I84" s="850">
        <v>56190</v>
      </c>
      <c r="J84" s="850">
        <v>56375</v>
      </c>
      <c r="K84" s="850">
        <v>56314</v>
      </c>
      <c r="L84" s="850">
        <v>39844</v>
      </c>
      <c r="M84" s="850">
        <v>68995</v>
      </c>
      <c r="N84" s="850">
        <v>39721</v>
      </c>
      <c r="O84" s="850">
        <v>56138</v>
      </c>
      <c r="P84" s="850">
        <v>69121</v>
      </c>
      <c r="Q84" s="850">
        <v>69165</v>
      </c>
      <c r="R84" s="850">
        <v>69166</v>
      </c>
      <c r="S84" s="850">
        <v>53856</v>
      </c>
      <c r="T84" s="850">
        <v>69116</v>
      </c>
      <c r="U84" s="851">
        <v>13685</v>
      </c>
      <c r="V84" s="851" t="s">
        <v>71</v>
      </c>
      <c r="W84" s="851">
        <v>54091</v>
      </c>
      <c r="X84" s="851">
        <v>39956</v>
      </c>
      <c r="Y84" s="842">
        <v>39260</v>
      </c>
      <c r="Z84" s="842" t="s">
        <v>376</v>
      </c>
      <c r="AA84" s="852">
        <v>69138</v>
      </c>
      <c r="AB84" s="853">
        <v>69184</v>
      </c>
      <c r="AC84" s="833">
        <v>10713</v>
      </c>
      <c r="AD84" s="817" t="s">
        <v>9</v>
      </c>
      <c r="AE84" s="818" t="s">
        <v>2</v>
      </c>
      <c r="AF84" s="818" t="s">
        <v>3</v>
      </c>
      <c r="AG84" s="818" t="s">
        <v>10</v>
      </c>
      <c r="AH84" s="818" t="s">
        <v>6</v>
      </c>
      <c r="AI84" s="818" t="s">
        <v>5</v>
      </c>
      <c r="AJ84" s="854">
        <v>56014</v>
      </c>
      <c r="AK84" s="854" t="s">
        <v>359</v>
      </c>
      <c r="AL84" s="818" t="s">
        <v>360</v>
      </c>
      <c r="AM84" s="818" t="s">
        <v>361</v>
      </c>
      <c r="AN84" s="818" t="s">
        <v>362</v>
      </c>
      <c r="AO84" s="808">
        <v>69182</v>
      </c>
      <c r="AP84" s="808" t="s">
        <v>363</v>
      </c>
      <c r="AQ84" s="855" t="s">
        <v>364</v>
      </c>
      <c r="AR84" s="833">
        <v>13601</v>
      </c>
      <c r="AS84" s="807" t="s">
        <v>1400</v>
      </c>
      <c r="AT84" s="808" t="s">
        <v>1401</v>
      </c>
      <c r="AU84" s="808" t="s">
        <v>493</v>
      </c>
      <c r="AV84" s="808" t="s">
        <v>494</v>
      </c>
      <c r="AW84" s="808" t="s">
        <v>495</v>
      </c>
      <c r="AX84" s="856" t="s">
        <v>496</v>
      </c>
      <c r="AY84" s="1540" t="s">
        <v>140</v>
      </c>
      <c r="AZ84" s="1359"/>
      <c r="BC84" s="848"/>
      <c r="BD84" s="848"/>
      <c r="BE84" s="848"/>
      <c r="BF84" s="848"/>
      <c r="BG84" s="848"/>
      <c r="BH84" s="848"/>
      <c r="BI84" s="848"/>
      <c r="BJ84" s="848"/>
      <c r="BK84" s="848"/>
      <c r="BL84" s="848"/>
      <c r="BM84" s="848"/>
      <c r="BN84" s="848"/>
      <c r="BO84" s="848"/>
      <c r="BP84" s="848"/>
      <c r="BQ84" s="848"/>
      <c r="BR84" s="848"/>
    </row>
    <row r="85" spans="1:70" s="864" customFormat="1" ht="18" customHeight="1">
      <c r="A85" s="1443" t="s">
        <v>1415</v>
      </c>
      <c r="B85" s="1444"/>
      <c r="C85" s="751" t="s">
        <v>19</v>
      </c>
      <c r="D85" s="752" t="s">
        <v>20</v>
      </c>
      <c r="E85" s="752" t="s">
        <v>23</v>
      </c>
      <c r="F85" s="752" t="s">
        <v>21</v>
      </c>
      <c r="G85" s="752" t="s">
        <v>22</v>
      </c>
      <c r="H85" s="752" t="s">
        <v>24</v>
      </c>
      <c r="I85" s="752" t="s">
        <v>25</v>
      </c>
      <c r="J85" s="752" t="s">
        <v>135</v>
      </c>
      <c r="K85" s="752" t="s">
        <v>136</v>
      </c>
      <c r="L85" s="752" t="s">
        <v>26</v>
      </c>
      <c r="M85" s="752">
        <v>9059</v>
      </c>
      <c r="N85" s="752" t="s">
        <v>27</v>
      </c>
      <c r="O85" s="752">
        <v>9289</v>
      </c>
      <c r="P85" s="753" t="s">
        <v>137</v>
      </c>
      <c r="Q85" s="753" t="s">
        <v>138</v>
      </c>
      <c r="R85" s="753" t="s">
        <v>134</v>
      </c>
      <c r="S85" s="753" t="s">
        <v>104</v>
      </c>
      <c r="T85" s="753" t="s">
        <v>139</v>
      </c>
      <c r="U85" s="742" t="s">
        <v>70</v>
      </c>
      <c r="V85" s="742" t="s">
        <v>75</v>
      </c>
      <c r="W85" s="742" t="s">
        <v>69</v>
      </c>
      <c r="X85" s="742" t="s">
        <v>167</v>
      </c>
      <c r="Y85" s="746" t="s">
        <v>132</v>
      </c>
      <c r="Z85" s="746" t="s">
        <v>377</v>
      </c>
      <c r="AA85" s="754" t="s">
        <v>146</v>
      </c>
      <c r="AB85" s="861" t="s">
        <v>222</v>
      </c>
      <c r="AC85" s="737" t="s">
        <v>227</v>
      </c>
      <c r="AD85" s="755" t="s">
        <v>365</v>
      </c>
      <c r="AE85" s="718" t="s">
        <v>366</v>
      </c>
      <c r="AF85" s="718" t="s">
        <v>367</v>
      </c>
      <c r="AG85" s="718" t="s">
        <v>368</v>
      </c>
      <c r="AH85" s="718" t="s">
        <v>369</v>
      </c>
      <c r="AI85" s="718" t="s">
        <v>370</v>
      </c>
      <c r="AJ85" s="756" t="s">
        <v>371</v>
      </c>
      <c r="AK85" s="756" t="s">
        <v>372</v>
      </c>
      <c r="AL85" s="718" t="s">
        <v>373</v>
      </c>
      <c r="AM85" s="718" t="s">
        <v>374</v>
      </c>
      <c r="AN85" s="756" t="s">
        <v>375</v>
      </c>
      <c r="AO85" s="757" t="s">
        <v>48</v>
      </c>
      <c r="AP85" s="757" t="s">
        <v>45</v>
      </c>
      <c r="AQ85" s="757" t="s">
        <v>145</v>
      </c>
      <c r="AR85" s="737" t="s">
        <v>230</v>
      </c>
      <c r="AS85" s="809" t="s">
        <v>1402</v>
      </c>
      <c r="AT85" s="810" t="s">
        <v>1403</v>
      </c>
      <c r="AU85" s="758" t="s">
        <v>466</v>
      </c>
      <c r="AV85" s="758" t="s">
        <v>467</v>
      </c>
      <c r="AW85" s="758" t="s">
        <v>497</v>
      </c>
      <c r="AX85" s="759" t="s">
        <v>468</v>
      </c>
      <c r="AY85" s="1547" t="s">
        <v>1415</v>
      </c>
      <c r="AZ85" s="1542"/>
      <c r="BC85" s="865"/>
      <c r="BD85" s="865"/>
      <c r="BE85" s="865"/>
      <c r="BF85" s="865"/>
      <c r="BG85" s="865"/>
      <c r="BH85" s="865"/>
      <c r="BI85" s="865"/>
      <c r="BJ85" s="865"/>
      <c r="BK85" s="865"/>
      <c r="BL85" s="865"/>
      <c r="BM85" s="865"/>
      <c r="BN85" s="865"/>
      <c r="BO85" s="865"/>
      <c r="BP85" s="865"/>
      <c r="BQ85" s="865"/>
      <c r="BR85" s="865"/>
    </row>
    <row r="86" spans="1:70" s="55" customFormat="1" ht="18" customHeight="1">
      <c r="A86" s="1445" t="s">
        <v>1236</v>
      </c>
      <c r="B86" s="1446"/>
      <c r="C86" s="1449" t="s">
        <v>1237</v>
      </c>
      <c r="D86" s="1451" t="s">
        <v>1238</v>
      </c>
      <c r="E86" s="1451" t="s">
        <v>1239</v>
      </c>
      <c r="F86" s="1451" t="s">
        <v>1240</v>
      </c>
      <c r="G86" s="1451" t="s">
        <v>1241</v>
      </c>
      <c r="H86" s="1451" t="s">
        <v>1110</v>
      </c>
      <c r="I86" s="1451" t="s">
        <v>1242</v>
      </c>
      <c r="J86" s="1451" t="s">
        <v>1243</v>
      </c>
      <c r="K86" s="1451" t="s">
        <v>1111</v>
      </c>
      <c r="L86" s="1451" t="s">
        <v>1244</v>
      </c>
      <c r="M86" s="1451" t="s">
        <v>1245</v>
      </c>
      <c r="N86" s="1451" t="s">
        <v>1246</v>
      </c>
      <c r="O86" s="1451" t="s">
        <v>1247</v>
      </c>
      <c r="P86" s="1451" t="s">
        <v>1248</v>
      </c>
      <c r="Q86" s="1451" t="s">
        <v>1249</v>
      </c>
      <c r="R86" s="1451" t="s">
        <v>1250</v>
      </c>
      <c r="S86" s="1451" t="s">
        <v>1251</v>
      </c>
      <c r="T86" s="1451" t="s">
        <v>1252</v>
      </c>
      <c r="U86" s="1469" t="s">
        <v>1253</v>
      </c>
      <c r="V86" s="1469" t="s">
        <v>1112</v>
      </c>
      <c r="W86" s="1469" t="s">
        <v>1254</v>
      </c>
      <c r="X86" s="1469" t="s">
        <v>1255</v>
      </c>
      <c r="Y86" s="1457" t="s">
        <v>1256</v>
      </c>
      <c r="Z86" s="1457" t="s">
        <v>1257</v>
      </c>
      <c r="AA86" s="1459" t="s">
        <v>1258</v>
      </c>
      <c r="AB86" s="1461" t="s">
        <v>1259</v>
      </c>
      <c r="AC86" s="1463" t="s">
        <v>1260</v>
      </c>
      <c r="AD86" s="1465" t="s">
        <v>1113</v>
      </c>
      <c r="AE86" s="1467" t="s">
        <v>1114</v>
      </c>
      <c r="AF86" s="1471" t="s">
        <v>1115</v>
      </c>
      <c r="AG86" s="1471" t="s">
        <v>1116</v>
      </c>
      <c r="AH86" s="1471" t="s">
        <v>1117</v>
      </c>
      <c r="AI86" s="1471" t="s">
        <v>1118</v>
      </c>
      <c r="AJ86" s="1471" t="s">
        <v>1119</v>
      </c>
      <c r="AK86" s="1471" t="s">
        <v>1120</v>
      </c>
      <c r="AL86" s="1471" t="s">
        <v>1121</v>
      </c>
      <c r="AM86" s="1471" t="s">
        <v>1122</v>
      </c>
      <c r="AN86" s="1471" t="s">
        <v>1123</v>
      </c>
      <c r="AO86" s="1472" t="s">
        <v>1124</v>
      </c>
      <c r="AP86" s="1472" t="s">
        <v>1125</v>
      </c>
      <c r="AQ86" s="1469" t="s">
        <v>1261</v>
      </c>
      <c r="AR86" s="1463" t="s">
        <v>1262</v>
      </c>
      <c r="AS86" s="1502" t="s">
        <v>1404</v>
      </c>
      <c r="AT86" s="1504" t="s">
        <v>1405</v>
      </c>
      <c r="AU86" s="1506" t="s">
        <v>1263</v>
      </c>
      <c r="AV86" s="1508" t="s">
        <v>1264</v>
      </c>
      <c r="AW86" s="1508" t="s">
        <v>1265</v>
      </c>
      <c r="AX86" s="1525" t="s">
        <v>1266</v>
      </c>
      <c r="AY86" s="1548" t="s">
        <v>1267</v>
      </c>
      <c r="AZ86" s="1544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  <c r="BP86" s="97"/>
      <c r="BQ86" s="97"/>
      <c r="BR86" s="97"/>
    </row>
    <row r="87" spans="1:70" s="55" customFormat="1" ht="18" customHeight="1">
      <c r="A87" s="1445"/>
      <c r="B87" s="1446"/>
      <c r="C87" s="1449"/>
      <c r="D87" s="1451"/>
      <c r="E87" s="1451"/>
      <c r="F87" s="1451"/>
      <c r="G87" s="1451"/>
      <c r="H87" s="1451"/>
      <c r="I87" s="1451"/>
      <c r="J87" s="1451"/>
      <c r="K87" s="1451"/>
      <c r="L87" s="1451"/>
      <c r="M87" s="1451"/>
      <c r="N87" s="1451"/>
      <c r="O87" s="1451"/>
      <c r="P87" s="1451"/>
      <c r="Q87" s="1451"/>
      <c r="R87" s="1451"/>
      <c r="S87" s="1451"/>
      <c r="T87" s="1451"/>
      <c r="U87" s="1469"/>
      <c r="V87" s="1469"/>
      <c r="W87" s="1469"/>
      <c r="X87" s="1469"/>
      <c r="Y87" s="1457"/>
      <c r="Z87" s="1457"/>
      <c r="AA87" s="1459"/>
      <c r="AB87" s="1461"/>
      <c r="AC87" s="1463"/>
      <c r="AD87" s="1465"/>
      <c r="AE87" s="1467"/>
      <c r="AF87" s="1431"/>
      <c r="AG87" s="1431"/>
      <c r="AH87" s="1431"/>
      <c r="AI87" s="1431"/>
      <c r="AJ87" s="1431"/>
      <c r="AK87" s="1431"/>
      <c r="AL87" s="1431"/>
      <c r="AM87" s="1431"/>
      <c r="AN87" s="1431"/>
      <c r="AO87" s="1473"/>
      <c r="AP87" s="1473"/>
      <c r="AQ87" s="1469"/>
      <c r="AR87" s="1463"/>
      <c r="AS87" s="1502"/>
      <c r="AT87" s="1504"/>
      <c r="AU87" s="1506"/>
      <c r="AV87" s="1473"/>
      <c r="AW87" s="1473"/>
      <c r="AX87" s="1526"/>
      <c r="AY87" s="1548"/>
      <c r="AZ87" s="1544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  <c r="BP87" s="97"/>
      <c r="BQ87" s="97"/>
      <c r="BR87" s="97"/>
    </row>
    <row r="88" spans="1:70" s="55" customFormat="1" ht="18" customHeight="1">
      <c r="A88" s="1445"/>
      <c r="B88" s="1446"/>
      <c r="C88" s="1449"/>
      <c r="D88" s="1451"/>
      <c r="E88" s="1451"/>
      <c r="F88" s="1451"/>
      <c r="G88" s="1451"/>
      <c r="H88" s="1451"/>
      <c r="I88" s="1451"/>
      <c r="J88" s="1451"/>
      <c r="K88" s="1451"/>
      <c r="L88" s="1451"/>
      <c r="M88" s="1451"/>
      <c r="N88" s="1451"/>
      <c r="O88" s="1451"/>
      <c r="P88" s="1451"/>
      <c r="Q88" s="1451"/>
      <c r="R88" s="1451"/>
      <c r="S88" s="1451"/>
      <c r="T88" s="1451"/>
      <c r="U88" s="1469"/>
      <c r="V88" s="1469"/>
      <c r="W88" s="1469"/>
      <c r="X88" s="1469"/>
      <c r="Y88" s="1457"/>
      <c r="Z88" s="1457"/>
      <c r="AA88" s="1459"/>
      <c r="AB88" s="1461"/>
      <c r="AC88" s="1463"/>
      <c r="AD88" s="1465"/>
      <c r="AE88" s="1467"/>
      <c r="AF88" s="1431"/>
      <c r="AG88" s="1431"/>
      <c r="AH88" s="1431"/>
      <c r="AI88" s="1431"/>
      <c r="AJ88" s="1431"/>
      <c r="AK88" s="1431"/>
      <c r="AL88" s="1431"/>
      <c r="AM88" s="1431"/>
      <c r="AN88" s="1431"/>
      <c r="AO88" s="1473"/>
      <c r="AP88" s="1473"/>
      <c r="AQ88" s="1469"/>
      <c r="AR88" s="1463"/>
      <c r="AS88" s="1502"/>
      <c r="AT88" s="1504"/>
      <c r="AU88" s="1506"/>
      <c r="AV88" s="1473"/>
      <c r="AW88" s="1473"/>
      <c r="AX88" s="1526"/>
      <c r="AY88" s="1548"/>
      <c r="AZ88" s="1544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  <c r="BP88" s="97"/>
      <c r="BQ88" s="97"/>
      <c r="BR88" s="97"/>
    </row>
    <row r="89" spans="1:70" s="55" customFormat="1" ht="18" customHeight="1" thickBot="1">
      <c r="A89" s="1447"/>
      <c r="B89" s="1448"/>
      <c r="C89" s="1450"/>
      <c r="D89" s="1452"/>
      <c r="E89" s="1452"/>
      <c r="F89" s="1452"/>
      <c r="G89" s="1452"/>
      <c r="H89" s="1452"/>
      <c r="I89" s="1452"/>
      <c r="J89" s="1452"/>
      <c r="K89" s="1452"/>
      <c r="L89" s="1452"/>
      <c r="M89" s="1452"/>
      <c r="N89" s="1452"/>
      <c r="O89" s="1452"/>
      <c r="P89" s="1452"/>
      <c r="Q89" s="1452"/>
      <c r="R89" s="1452"/>
      <c r="S89" s="1452"/>
      <c r="T89" s="1452"/>
      <c r="U89" s="1470"/>
      <c r="V89" s="1470"/>
      <c r="W89" s="1470"/>
      <c r="X89" s="1470"/>
      <c r="Y89" s="1458"/>
      <c r="Z89" s="1458"/>
      <c r="AA89" s="1460"/>
      <c r="AB89" s="1462"/>
      <c r="AC89" s="1464"/>
      <c r="AD89" s="1466"/>
      <c r="AE89" s="1468"/>
      <c r="AF89" s="1432"/>
      <c r="AG89" s="1432"/>
      <c r="AH89" s="1432"/>
      <c r="AI89" s="1432"/>
      <c r="AJ89" s="1432"/>
      <c r="AK89" s="1432"/>
      <c r="AL89" s="1432"/>
      <c r="AM89" s="1432"/>
      <c r="AN89" s="1432"/>
      <c r="AO89" s="1474"/>
      <c r="AP89" s="1474"/>
      <c r="AQ89" s="1470"/>
      <c r="AR89" s="1464"/>
      <c r="AS89" s="1503"/>
      <c r="AT89" s="1505"/>
      <c r="AU89" s="1507"/>
      <c r="AV89" s="1474"/>
      <c r="AW89" s="1474"/>
      <c r="AX89" s="1527"/>
      <c r="AY89" s="1549"/>
      <c r="AZ89" s="1546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  <c r="BP89" s="97"/>
      <c r="BQ89" s="97"/>
      <c r="BR89" s="97"/>
    </row>
    <row r="90" spans="1:70" s="55" customFormat="1" ht="18" customHeight="1">
      <c r="A90" s="697">
        <v>1</v>
      </c>
      <c r="B90" s="328" t="s">
        <v>1268</v>
      </c>
      <c r="C90" s="459"/>
      <c r="D90" s="381"/>
      <c r="E90" s="457"/>
      <c r="F90" s="381"/>
      <c r="G90" s="381"/>
      <c r="H90" s="381"/>
      <c r="I90" s="457"/>
      <c r="J90" s="381"/>
      <c r="K90" s="381"/>
      <c r="L90" s="381"/>
      <c r="M90" s="457"/>
      <c r="N90" s="381"/>
      <c r="O90" s="381"/>
      <c r="P90" s="381"/>
      <c r="Q90" s="457"/>
      <c r="R90" s="381"/>
      <c r="S90" s="381"/>
      <c r="T90" s="381"/>
      <c r="U90" s="457"/>
      <c r="V90" s="381"/>
      <c r="W90" s="381"/>
      <c r="X90" s="381"/>
      <c r="Y90" s="457"/>
      <c r="Z90" s="381"/>
      <c r="AA90" s="381"/>
      <c r="AB90" s="381"/>
      <c r="AC90" s="461"/>
      <c r="AD90" s="459"/>
      <c r="AE90" s="381"/>
      <c r="AF90" s="381"/>
      <c r="AG90" s="381"/>
      <c r="AH90" s="457"/>
      <c r="AI90" s="381"/>
      <c r="AJ90" s="457"/>
      <c r="AK90" s="457"/>
      <c r="AL90" s="457"/>
      <c r="AM90" s="381"/>
      <c r="AN90" s="457"/>
      <c r="AO90" s="458"/>
      <c r="AP90" s="381"/>
      <c r="AQ90" s="381"/>
      <c r="AR90" s="460"/>
      <c r="AS90" s="381"/>
      <c r="AT90" s="457"/>
      <c r="AU90" s="381"/>
      <c r="AV90" s="811"/>
      <c r="AW90" s="788"/>
      <c r="AX90" s="325"/>
      <c r="AY90" s="697">
        <v>1</v>
      </c>
      <c r="AZ90" s="325" t="s">
        <v>1269</v>
      </c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  <c r="BP90" s="97"/>
      <c r="BQ90" s="97"/>
      <c r="BR90" s="97"/>
    </row>
    <row r="91" spans="1:70" s="55" customFormat="1" ht="18" customHeight="1">
      <c r="A91" s="692">
        <v>2</v>
      </c>
      <c r="B91" s="722" t="s">
        <v>1270</v>
      </c>
      <c r="C91" s="410"/>
      <c r="D91" s="382"/>
      <c r="E91" s="382"/>
      <c r="F91" s="383"/>
      <c r="G91" s="382"/>
      <c r="H91" s="382"/>
      <c r="I91" s="382"/>
      <c r="J91" s="383"/>
      <c r="K91" s="382"/>
      <c r="L91" s="382"/>
      <c r="M91" s="382"/>
      <c r="N91" s="383"/>
      <c r="O91" s="382"/>
      <c r="P91" s="382"/>
      <c r="Q91" s="382"/>
      <c r="R91" s="383"/>
      <c r="S91" s="382"/>
      <c r="T91" s="382"/>
      <c r="U91" s="382"/>
      <c r="V91" s="383"/>
      <c r="W91" s="382"/>
      <c r="X91" s="382"/>
      <c r="Y91" s="382"/>
      <c r="Z91" s="383"/>
      <c r="AA91" s="382"/>
      <c r="AB91" s="382"/>
      <c r="AC91" s="450"/>
      <c r="AD91" s="410"/>
      <c r="AE91" s="382"/>
      <c r="AF91" s="382"/>
      <c r="AG91" s="382"/>
      <c r="AH91" s="382"/>
      <c r="AI91" s="383"/>
      <c r="AJ91" s="383"/>
      <c r="AK91" s="382"/>
      <c r="AL91" s="382"/>
      <c r="AM91" s="382"/>
      <c r="AN91" s="382"/>
      <c r="AO91" s="382"/>
      <c r="AP91" s="382"/>
      <c r="AQ91" s="382"/>
      <c r="AR91" s="450"/>
      <c r="AS91" s="382"/>
      <c r="AT91" s="382"/>
      <c r="AU91" s="382"/>
      <c r="AV91" s="812"/>
      <c r="AW91" s="789"/>
      <c r="AX91" s="723"/>
      <c r="AY91" s="692">
        <v>2</v>
      </c>
      <c r="AZ91" s="723" t="s">
        <v>1271</v>
      </c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  <c r="BP91" s="97"/>
      <c r="BQ91" s="97"/>
      <c r="BR91" s="97"/>
    </row>
    <row r="92" spans="1:70" s="55" customFormat="1" ht="18" customHeight="1">
      <c r="A92" s="693">
        <v>3</v>
      </c>
      <c r="B92" s="724" t="s">
        <v>1272</v>
      </c>
      <c r="C92" s="419"/>
      <c r="D92" s="392"/>
      <c r="E92" s="392"/>
      <c r="F92" s="391"/>
      <c r="G92" s="392"/>
      <c r="H92" s="392"/>
      <c r="I92" s="392"/>
      <c r="J92" s="391"/>
      <c r="K92" s="392"/>
      <c r="L92" s="392"/>
      <c r="M92" s="392"/>
      <c r="N92" s="391"/>
      <c r="O92" s="392"/>
      <c r="P92" s="392"/>
      <c r="Q92" s="392"/>
      <c r="R92" s="391"/>
      <c r="S92" s="392"/>
      <c r="T92" s="392"/>
      <c r="U92" s="392"/>
      <c r="V92" s="391"/>
      <c r="W92" s="392"/>
      <c r="X92" s="392"/>
      <c r="Y92" s="392"/>
      <c r="Z92" s="391"/>
      <c r="AA92" s="392"/>
      <c r="AB92" s="392"/>
      <c r="AC92" s="449"/>
      <c r="AD92" s="419"/>
      <c r="AE92" s="392"/>
      <c r="AF92" s="392"/>
      <c r="AG92" s="392"/>
      <c r="AH92" s="392"/>
      <c r="AI92" s="391"/>
      <c r="AJ92" s="391"/>
      <c r="AK92" s="391"/>
      <c r="AL92" s="392"/>
      <c r="AM92" s="392"/>
      <c r="AN92" s="392"/>
      <c r="AO92" s="392"/>
      <c r="AP92" s="392"/>
      <c r="AQ92" s="392"/>
      <c r="AR92" s="449"/>
      <c r="AS92" s="392"/>
      <c r="AT92" s="392"/>
      <c r="AU92" s="392"/>
      <c r="AV92" s="813"/>
      <c r="AW92" s="790"/>
      <c r="AX92" s="725"/>
      <c r="AY92" s="693">
        <v>3</v>
      </c>
      <c r="AZ92" s="725" t="s">
        <v>1273</v>
      </c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  <c r="BP92" s="97"/>
      <c r="BQ92" s="97"/>
      <c r="BR92" s="97"/>
    </row>
    <row r="93" spans="1:70" s="55" customFormat="1" ht="18" customHeight="1">
      <c r="A93" s="694">
        <v>4</v>
      </c>
      <c r="B93" s="724" t="s">
        <v>1274</v>
      </c>
      <c r="C93" s="419"/>
      <c r="D93" s="392"/>
      <c r="E93" s="392"/>
      <c r="F93" s="392"/>
      <c r="G93" s="392"/>
      <c r="H93" s="392"/>
      <c r="I93" s="392"/>
      <c r="J93" s="392"/>
      <c r="K93" s="392"/>
      <c r="L93" s="392"/>
      <c r="M93" s="392"/>
      <c r="N93" s="392"/>
      <c r="O93" s="392"/>
      <c r="P93" s="392"/>
      <c r="Q93" s="392"/>
      <c r="R93" s="392"/>
      <c r="S93" s="392"/>
      <c r="T93" s="392"/>
      <c r="U93" s="392"/>
      <c r="V93" s="392"/>
      <c r="W93" s="392"/>
      <c r="X93" s="392"/>
      <c r="Y93" s="392"/>
      <c r="Z93" s="392"/>
      <c r="AA93" s="392"/>
      <c r="AB93" s="392"/>
      <c r="AC93" s="449"/>
      <c r="AD93" s="419"/>
      <c r="AE93" s="392"/>
      <c r="AF93" s="392"/>
      <c r="AG93" s="392"/>
      <c r="AH93" s="392"/>
      <c r="AI93" s="392"/>
      <c r="AJ93" s="391"/>
      <c r="AK93" s="392"/>
      <c r="AL93" s="392"/>
      <c r="AM93" s="392"/>
      <c r="AN93" s="392"/>
      <c r="AO93" s="392"/>
      <c r="AP93" s="392"/>
      <c r="AQ93" s="392"/>
      <c r="AR93" s="449"/>
      <c r="AS93" s="392"/>
      <c r="AT93" s="392"/>
      <c r="AU93" s="392"/>
      <c r="AV93" s="813"/>
      <c r="AW93" s="791"/>
      <c r="AX93" s="725"/>
      <c r="AY93" s="694">
        <v>4</v>
      </c>
      <c r="AZ93" s="725" t="s">
        <v>1275</v>
      </c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  <c r="BP93" s="97"/>
      <c r="BQ93" s="97"/>
      <c r="BR93" s="97"/>
    </row>
    <row r="94" spans="1:70" s="55" customFormat="1" ht="18" customHeight="1">
      <c r="A94" s="693">
        <v>5</v>
      </c>
      <c r="B94" s="724" t="s">
        <v>1276</v>
      </c>
      <c r="C94" s="419"/>
      <c r="D94" s="392"/>
      <c r="E94" s="392"/>
      <c r="F94" s="391"/>
      <c r="G94" s="392"/>
      <c r="H94" s="392"/>
      <c r="I94" s="392"/>
      <c r="J94" s="391"/>
      <c r="K94" s="392"/>
      <c r="L94" s="392"/>
      <c r="M94" s="392"/>
      <c r="N94" s="391"/>
      <c r="O94" s="392"/>
      <c r="P94" s="392"/>
      <c r="Q94" s="392"/>
      <c r="R94" s="391"/>
      <c r="S94" s="392"/>
      <c r="T94" s="392"/>
      <c r="U94" s="392"/>
      <c r="V94" s="391"/>
      <c r="W94" s="392"/>
      <c r="X94" s="392"/>
      <c r="Y94" s="392"/>
      <c r="Z94" s="391"/>
      <c r="AA94" s="392"/>
      <c r="AB94" s="392"/>
      <c r="AC94" s="449"/>
      <c r="AD94" s="419"/>
      <c r="AE94" s="392"/>
      <c r="AF94" s="392"/>
      <c r="AG94" s="392"/>
      <c r="AH94" s="392"/>
      <c r="AI94" s="391"/>
      <c r="AJ94" s="390"/>
      <c r="AK94" s="392"/>
      <c r="AL94" s="392"/>
      <c r="AM94" s="392"/>
      <c r="AN94" s="392"/>
      <c r="AO94" s="392"/>
      <c r="AP94" s="390"/>
      <c r="AQ94" s="392"/>
      <c r="AR94" s="449"/>
      <c r="AS94" s="392"/>
      <c r="AT94" s="392"/>
      <c r="AU94" s="392"/>
      <c r="AV94" s="813"/>
      <c r="AW94" s="790"/>
      <c r="AX94" s="725"/>
      <c r="AY94" s="693">
        <v>5</v>
      </c>
      <c r="AZ94" s="725" t="s">
        <v>1277</v>
      </c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  <c r="BP94" s="97"/>
      <c r="BQ94" s="97"/>
      <c r="BR94" s="97"/>
    </row>
    <row r="95" spans="1:70" s="55" customFormat="1" ht="18" customHeight="1">
      <c r="A95" s="693">
        <v>6</v>
      </c>
      <c r="B95" s="724" t="s">
        <v>1278</v>
      </c>
      <c r="C95" s="451"/>
      <c r="D95" s="402"/>
      <c r="E95" s="402"/>
      <c r="F95" s="402"/>
      <c r="G95" s="402"/>
      <c r="H95" s="402"/>
      <c r="I95" s="402"/>
      <c r="J95" s="402"/>
      <c r="K95" s="402"/>
      <c r="L95" s="402"/>
      <c r="M95" s="402"/>
      <c r="N95" s="402"/>
      <c r="O95" s="402"/>
      <c r="P95" s="402"/>
      <c r="Q95" s="402"/>
      <c r="R95" s="402"/>
      <c r="S95" s="402"/>
      <c r="T95" s="402"/>
      <c r="U95" s="402"/>
      <c r="V95" s="402"/>
      <c r="W95" s="402"/>
      <c r="X95" s="402"/>
      <c r="Y95" s="402"/>
      <c r="Z95" s="402"/>
      <c r="AA95" s="402"/>
      <c r="AB95" s="402"/>
      <c r="AC95" s="452"/>
      <c r="AD95" s="451"/>
      <c r="AE95" s="402"/>
      <c r="AF95" s="402"/>
      <c r="AG95" s="402"/>
      <c r="AH95" s="402"/>
      <c r="AI95" s="402"/>
      <c r="AJ95" s="403"/>
      <c r="AK95" s="402"/>
      <c r="AL95" s="402"/>
      <c r="AM95" s="402"/>
      <c r="AN95" s="402"/>
      <c r="AO95" s="402"/>
      <c r="AP95" s="402"/>
      <c r="AQ95" s="402"/>
      <c r="AR95" s="452"/>
      <c r="AS95" s="402"/>
      <c r="AT95" s="402"/>
      <c r="AU95" s="402"/>
      <c r="AV95" s="814"/>
      <c r="AW95" s="790"/>
      <c r="AX95" s="725"/>
      <c r="AY95" s="693">
        <v>6</v>
      </c>
      <c r="AZ95" s="725" t="s">
        <v>1206</v>
      </c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  <c r="BP95" s="97"/>
      <c r="BQ95" s="97"/>
      <c r="BR95" s="97"/>
    </row>
    <row r="96" spans="1:70" s="55" customFormat="1" ht="18" customHeight="1">
      <c r="A96" s="694">
        <v>7</v>
      </c>
      <c r="B96" s="724" t="s">
        <v>1279</v>
      </c>
      <c r="C96" s="451"/>
      <c r="D96" s="390"/>
      <c r="E96" s="402"/>
      <c r="F96" s="403"/>
      <c r="G96" s="402"/>
      <c r="H96" s="390"/>
      <c r="I96" s="402"/>
      <c r="J96" s="403"/>
      <c r="K96" s="402"/>
      <c r="L96" s="390"/>
      <c r="M96" s="402"/>
      <c r="N96" s="403"/>
      <c r="O96" s="402"/>
      <c r="P96" s="390"/>
      <c r="Q96" s="402"/>
      <c r="R96" s="403"/>
      <c r="S96" s="402"/>
      <c r="T96" s="390"/>
      <c r="U96" s="402"/>
      <c r="V96" s="403"/>
      <c r="W96" s="402"/>
      <c r="X96" s="390"/>
      <c r="Y96" s="402"/>
      <c r="Z96" s="403"/>
      <c r="AA96" s="402"/>
      <c r="AB96" s="390"/>
      <c r="AC96" s="452"/>
      <c r="AD96" s="451"/>
      <c r="AE96" s="402"/>
      <c r="AF96" s="402"/>
      <c r="AG96" s="390"/>
      <c r="AH96" s="402"/>
      <c r="AI96" s="403"/>
      <c r="AJ96" s="403"/>
      <c r="AK96" s="390"/>
      <c r="AL96" s="402"/>
      <c r="AM96" s="402"/>
      <c r="AN96" s="402"/>
      <c r="AO96" s="390"/>
      <c r="AP96" s="402"/>
      <c r="AQ96" s="402"/>
      <c r="AR96" s="452"/>
      <c r="AS96" s="390"/>
      <c r="AT96" s="402"/>
      <c r="AU96" s="390"/>
      <c r="AV96" s="814"/>
      <c r="AW96" s="791"/>
      <c r="AX96" s="725"/>
      <c r="AY96" s="694">
        <v>7</v>
      </c>
      <c r="AZ96" s="725" t="s">
        <v>1280</v>
      </c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  <c r="BP96" s="97"/>
      <c r="BQ96" s="97"/>
      <c r="BR96" s="97"/>
    </row>
    <row r="97" spans="1:70" s="55" customFormat="1" ht="18" customHeight="1">
      <c r="A97" s="692">
        <v>8</v>
      </c>
      <c r="B97" s="721" t="s">
        <v>1281</v>
      </c>
      <c r="C97" s="410"/>
      <c r="D97" s="382"/>
      <c r="E97" s="382"/>
      <c r="F97" s="382"/>
      <c r="G97" s="382"/>
      <c r="H97" s="382"/>
      <c r="I97" s="382"/>
      <c r="J97" s="382"/>
      <c r="K97" s="382"/>
      <c r="L97" s="382"/>
      <c r="M97" s="382"/>
      <c r="N97" s="382"/>
      <c r="O97" s="382"/>
      <c r="P97" s="382"/>
      <c r="Q97" s="382"/>
      <c r="R97" s="382"/>
      <c r="S97" s="382"/>
      <c r="T97" s="382"/>
      <c r="U97" s="382"/>
      <c r="V97" s="382"/>
      <c r="W97" s="382"/>
      <c r="X97" s="382"/>
      <c r="Y97" s="382"/>
      <c r="Z97" s="382"/>
      <c r="AA97" s="382"/>
      <c r="AB97" s="382"/>
      <c r="AC97" s="450"/>
      <c r="AD97" s="410"/>
      <c r="AE97" s="382"/>
      <c r="AF97" s="382"/>
      <c r="AG97" s="382"/>
      <c r="AH97" s="382"/>
      <c r="AI97" s="382"/>
      <c r="AJ97" s="411"/>
      <c r="AK97" s="382"/>
      <c r="AL97" s="382"/>
      <c r="AM97" s="382"/>
      <c r="AN97" s="382"/>
      <c r="AO97" s="411"/>
      <c r="AP97" s="382"/>
      <c r="AQ97" s="382"/>
      <c r="AR97" s="450"/>
      <c r="AS97" s="382"/>
      <c r="AT97" s="382"/>
      <c r="AU97" s="382"/>
      <c r="AV97" s="812"/>
      <c r="AW97" s="789"/>
      <c r="AX97" s="726"/>
      <c r="AY97" s="692">
        <v>8</v>
      </c>
      <c r="AZ97" s="726" t="s">
        <v>1282</v>
      </c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  <c r="BP97" s="97"/>
      <c r="BQ97" s="97"/>
      <c r="BR97" s="97"/>
    </row>
    <row r="98" spans="1:70" s="55" customFormat="1" ht="18" customHeight="1">
      <c r="A98" s="692">
        <v>9</v>
      </c>
      <c r="B98" s="722" t="s">
        <v>1283</v>
      </c>
      <c r="C98" s="410"/>
      <c r="D98" s="382"/>
      <c r="E98" s="382"/>
      <c r="F98" s="383"/>
      <c r="G98" s="382"/>
      <c r="H98" s="382"/>
      <c r="I98" s="382"/>
      <c r="J98" s="383"/>
      <c r="K98" s="382"/>
      <c r="L98" s="382"/>
      <c r="M98" s="382"/>
      <c r="N98" s="383"/>
      <c r="O98" s="382"/>
      <c r="P98" s="382"/>
      <c r="Q98" s="382"/>
      <c r="R98" s="383"/>
      <c r="S98" s="382"/>
      <c r="T98" s="382"/>
      <c r="U98" s="382"/>
      <c r="V98" s="383"/>
      <c r="W98" s="382"/>
      <c r="X98" s="382"/>
      <c r="Y98" s="382"/>
      <c r="Z98" s="383"/>
      <c r="AA98" s="382"/>
      <c r="AB98" s="382"/>
      <c r="AC98" s="450"/>
      <c r="AD98" s="410"/>
      <c r="AE98" s="382"/>
      <c r="AF98" s="382"/>
      <c r="AG98" s="382"/>
      <c r="AH98" s="382"/>
      <c r="AI98" s="383"/>
      <c r="AJ98" s="383"/>
      <c r="AK98" s="382"/>
      <c r="AL98" s="382"/>
      <c r="AM98" s="382"/>
      <c r="AN98" s="382"/>
      <c r="AO98" s="382"/>
      <c r="AP98" s="382"/>
      <c r="AQ98" s="382"/>
      <c r="AR98" s="450"/>
      <c r="AS98" s="382"/>
      <c r="AT98" s="382"/>
      <c r="AU98" s="382"/>
      <c r="AV98" s="812"/>
      <c r="AW98" s="789"/>
      <c r="AX98" s="723"/>
      <c r="AY98" s="692">
        <v>9</v>
      </c>
      <c r="AZ98" s="723" t="s">
        <v>1284</v>
      </c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  <c r="BP98" s="97"/>
      <c r="BQ98" s="97"/>
      <c r="BR98" s="97"/>
    </row>
    <row r="99" spans="1:70" s="55" customFormat="1" ht="18" customHeight="1">
      <c r="A99" s="694">
        <v>10</v>
      </c>
      <c r="B99" s="724" t="s">
        <v>1285</v>
      </c>
      <c r="C99" s="419"/>
      <c r="D99" s="392"/>
      <c r="E99" s="392"/>
      <c r="F99" s="402"/>
      <c r="G99" s="392"/>
      <c r="H99" s="392"/>
      <c r="I99" s="392"/>
      <c r="J99" s="402"/>
      <c r="K99" s="392"/>
      <c r="L99" s="392"/>
      <c r="M99" s="392"/>
      <c r="N99" s="402"/>
      <c r="O99" s="392"/>
      <c r="P99" s="392"/>
      <c r="Q99" s="392"/>
      <c r="R99" s="402"/>
      <c r="S99" s="392"/>
      <c r="T99" s="392"/>
      <c r="U99" s="392"/>
      <c r="V99" s="402"/>
      <c r="W99" s="392"/>
      <c r="X99" s="392"/>
      <c r="Y99" s="392"/>
      <c r="Z99" s="402"/>
      <c r="AA99" s="392"/>
      <c r="AB99" s="392"/>
      <c r="AC99" s="449"/>
      <c r="AD99" s="419"/>
      <c r="AE99" s="392"/>
      <c r="AF99" s="392"/>
      <c r="AG99" s="392"/>
      <c r="AH99" s="392"/>
      <c r="AI99" s="402"/>
      <c r="AJ99" s="391"/>
      <c r="AK99" s="391"/>
      <c r="AL99" s="392"/>
      <c r="AM99" s="392"/>
      <c r="AN99" s="392"/>
      <c r="AO99" s="392"/>
      <c r="AP99" s="392"/>
      <c r="AQ99" s="392"/>
      <c r="AR99" s="449"/>
      <c r="AS99" s="392"/>
      <c r="AT99" s="392"/>
      <c r="AU99" s="392"/>
      <c r="AV99" s="813"/>
      <c r="AW99" s="791"/>
      <c r="AX99" s="725"/>
      <c r="AY99" s="694">
        <v>10</v>
      </c>
      <c r="AZ99" s="725" t="s">
        <v>1272</v>
      </c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  <c r="BP99" s="97"/>
      <c r="BQ99" s="97"/>
      <c r="BR99" s="97"/>
    </row>
    <row r="100" spans="1:70" s="55" customFormat="1" ht="18" customHeight="1">
      <c r="A100" s="693">
        <v>11</v>
      </c>
      <c r="B100" s="724" t="s">
        <v>1286</v>
      </c>
      <c r="C100" s="419"/>
      <c r="D100" s="392"/>
      <c r="E100" s="392"/>
      <c r="F100" s="392"/>
      <c r="G100" s="392"/>
      <c r="H100" s="392"/>
      <c r="I100" s="392"/>
      <c r="J100" s="392"/>
      <c r="K100" s="392"/>
      <c r="L100" s="392"/>
      <c r="M100" s="392"/>
      <c r="N100" s="392"/>
      <c r="O100" s="392"/>
      <c r="P100" s="392"/>
      <c r="Q100" s="392"/>
      <c r="R100" s="392"/>
      <c r="S100" s="392"/>
      <c r="T100" s="392"/>
      <c r="U100" s="392"/>
      <c r="V100" s="392"/>
      <c r="W100" s="392"/>
      <c r="X100" s="392"/>
      <c r="Y100" s="392"/>
      <c r="Z100" s="392"/>
      <c r="AA100" s="392"/>
      <c r="AB100" s="392"/>
      <c r="AC100" s="449"/>
      <c r="AD100" s="419"/>
      <c r="AE100" s="392"/>
      <c r="AF100" s="392"/>
      <c r="AG100" s="392"/>
      <c r="AH100" s="392"/>
      <c r="AI100" s="392"/>
      <c r="AJ100" s="391"/>
      <c r="AK100" s="392"/>
      <c r="AL100" s="392"/>
      <c r="AM100" s="392"/>
      <c r="AN100" s="392"/>
      <c r="AO100" s="392"/>
      <c r="AP100" s="392"/>
      <c r="AQ100" s="392"/>
      <c r="AR100" s="449"/>
      <c r="AS100" s="392"/>
      <c r="AT100" s="392"/>
      <c r="AU100" s="392"/>
      <c r="AV100" s="813"/>
      <c r="AW100" s="790"/>
      <c r="AX100" s="725"/>
      <c r="AY100" s="693">
        <v>11</v>
      </c>
      <c r="AZ100" s="725" t="s">
        <v>1170</v>
      </c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  <c r="BP100" s="97"/>
      <c r="BQ100" s="97"/>
      <c r="BR100" s="97"/>
    </row>
    <row r="101" spans="1:70" s="55" customFormat="1" ht="18" customHeight="1">
      <c r="A101" s="693">
        <v>12</v>
      </c>
      <c r="B101" s="724" t="s">
        <v>1287</v>
      </c>
      <c r="C101" s="419"/>
      <c r="D101" s="392"/>
      <c r="E101" s="392"/>
      <c r="F101" s="367"/>
      <c r="G101" s="392"/>
      <c r="H101" s="392"/>
      <c r="I101" s="392"/>
      <c r="J101" s="367"/>
      <c r="K101" s="392"/>
      <c r="L101" s="392"/>
      <c r="M101" s="392"/>
      <c r="N101" s="367"/>
      <c r="O101" s="392"/>
      <c r="P101" s="392"/>
      <c r="Q101" s="392"/>
      <c r="R101" s="367"/>
      <c r="S101" s="392"/>
      <c r="T101" s="392"/>
      <c r="U101" s="392"/>
      <c r="V101" s="367"/>
      <c r="W101" s="392"/>
      <c r="X101" s="392"/>
      <c r="Y101" s="392"/>
      <c r="Z101" s="367"/>
      <c r="AA101" s="392"/>
      <c r="AB101" s="392"/>
      <c r="AC101" s="449"/>
      <c r="AD101" s="419"/>
      <c r="AE101" s="392"/>
      <c r="AF101" s="392"/>
      <c r="AG101" s="392"/>
      <c r="AH101" s="392"/>
      <c r="AI101" s="367"/>
      <c r="AJ101" s="390"/>
      <c r="AK101" s="392"/>
      <c r="AL101" s="392"/>
      <c r="AM101" s="392"/>
      <c r="AN101" s="392"/>
      <c r="AO101" s="392"/>
      <c r="AP101" s="392"/>
      <c r="AQ101" s="392"/>
      <c r="AR101" s="449"/>
      <c r="AS101" s="392"/>
      <c r="AT101" s="392"/>
      <c r="AU101" s="392"/>
      <c r="AV101" s="813"/>
      <c r="AW101" s="790"/>
      <c r="AX101" s="725"/>
      <c r="AY101" s="693">
        <v>12</v>
      </c>
      <c r="AZ101" s="725" t="s">
        <v>1171</v>
      </c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  <c r="BP101" s="97"/>
      <c r="BQ101" s="97"/>
      <c r="BR101" s="97"/>
    </row>
    <row r="102" spans="1:70" s="55" customFormat="1" ht="18" customHeight="1">
      <c r="A102" s="694">
        <v>13</v>
      </c>
      <c r="B102" s="724" t="s">
        <v>1288</v>
      </c>
      <c r="C102" s="419"/>
      <c r="D102" s="392"/>
      <c r="E102" s="392"/>
      <c r="F102" s="392"/>
      <c r="G102" s="392"/>
      <c r="H102" s="392"/>
      <c r="I102" s="392"/>
      <c r="J102" s="392"/>
      <c r="K102" s="392"/>
      <c r="L102" s="392"/>
      <c r="M102" s="392"/>
      <c r="N102" s="392"/>
      <c r="O102" s="392"/>
      <c r="P102" s="392"/>
      <c r="Q102" s="392"/>
      <c r="R102" s="392"/>
      <c r="S102" s="392"/>
      <c r="T102" s="392"/>
      <c r="U102" s="392"/>
      <c r="V102" s="392"/>
      <c r="W102" s="392"/>
      <c r="X102" s="392"/>
      <c r="Y102" s="392"/>
      <c r="Z102" s="392"/>
      <c r="AA102" s="392"/>
      <c r="AB102" s="392"/>
      <c r="AC102" s="449"/>
      <c r="AD102" s="419"/>
      <c r="AE102" s="392"/>
      <c r="AF102" s="392"/>
      <c r="AG102" s="392"/>
      <c r="AH102" s="392"/>
      <c r="AI102" s="392"/>
      <c r="AJ102" s="391"/>
      <c r="AK102" s="392"/>
      <c r="AL102" s="392"/>
      <c r="AM102" s="392"/>
      <c r="AN102" s="392"/>
      <c r="AO102" s="392"/>
      <c r="AP102" s="392"/>
      <c r="AQ102" s="392"/>
      <c r="AR102" s="449"/>
      <c r="AS102" s="392"/>
      <c r="AT102" s="392"/>
      <c r="AU102" s="392"/>
      <c r="AV102" s="813"/>
      <c r="AW102" s="791"/>
      <c r="AX102" s="725"/>
      <c r="AY102" s="694">
        <v>13</v>
      </c>
      <c r="AZ102" s="725" t="s">
        <v>1289</v>
      </c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  <c r="BP102" s="97"/>
      <c r="BQ102" s="97"/>
      <c r="BR102" s="97"/>
    </row>
    <row r="103" spans="1:70" s="55" customFormat="1" ht="18" customHeight="1">
      <c r="A103" s="693">
        <v>14</v>
      </c>
      <c r="B103" s="724" t="s">
        <v>1225</v>
      </c>
      <c r="C103" s="419"/>
      <c r="D103" s="392"/>
      <c r="E103" s="392"/>
      <c r="F103" s="391"/>
      <c r="G103" s="392"/>
      <c r="H103" s="392"/>
      <c r="I103" s="392"/>
      <c r="J103" s="391"/>
      <c r="K103" s="392"/>
      <c r="L103" s="392"/>
      <c r="M103" s="392"/>
      <c r="N103" s="391"/>
      <c r="O103" s="392"/>
      <c r="P103" s="392"/>
      <c r="Q103" s="392"/>
      <c r="R103" s="391"/>
      <c r="S103" s="392"/>
      <c r="T103" s="392"/>
      <c r="U103" s="392"/>
      <c r="V103" s="391"/>
      <c r="W103" s="392"/>
      <c r="X103" s="392"/>
      <c r="Y103" s="392"/>
      <c r="Z103" s="391"/>
      <c r="AA103" s="392"/>
      <c r="AB103" s="392"/>
      <c r="AC103" s="449"/>
      <c r="AD103" s="419"/>
      <c r="AE103" s="392"/>
      <c r="AF103" s="392"/>
      <c r="AG103" s="392"/>
      <c r="AH103" s="392"/>
      <c r="AI103" s="391"/>
      <c r="AJ103" s="391"/>
      <c r="AK103" s="391"/>
      <c r="AL103" s="392"/>
      <c r="AM103" s="392"/>
      <c r="AN103" s="392"/>
      <c r="AO103" s="392"/>
      <c r="AP103" s="392"/>
      <c r="AQ103" s="392"/>
      <c r="AR103" s="449"/>
      <c r="AS103" s="392"/>
      <c r="AT103" s="392"/>
      <c r="AU103" s="392"/>
      <c r="AV103" s="813"/>
      <c r="AW103" s="790"/>
      <c r="AX103" s="725"/>
      <c r="AY103" s="693">
        <v>14</v>
      </c>
      <c r="AZ103" s="725" t="s">
        <v>1173</v>
      </c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  <c r="BP103" s="97"/>
      <c r="BQ103" s="97"/>
      <c r="BR103" s="97"/>
    </row>
    <row r="104" spans="1:70" s="55" customFormat="1" ht="18" customHeight="1">
      <c r="A104" s="692">
        <v>15</v>
      </c>
      <c r="B104" s="721" t="s">
        <v>1290</v>
      </c>
      <c r="C104" s="410"/>
      <c r="D104" s="382"/>
      <c r="E104" s="382"/>
      <c r="F104" s="382"/>
      <c r="G104" s="382"/>
      <c r="H104" s="382"/>
      <c r="I104" s="382"/>
      <c r="J104" s="382"/>
      <c r="K104" s="382"/>
      <c r="L104" s="382"/>
      <c r="M104" s="382"/>
      <c r="N104" s="382"/>
      <c r="O104" s="382"/>
      <c r="P104" s="382"/>
      <c r="Q104" s="382"/>
      <c r="R104" s="382"/>
      <c r="S104" s="382"/>
      <c r="T104" s="382"/>
      <c r="U104" s="382"/>
      <c r="V104" s="382"/>
      <c r="W104" s="382"/>
      <c r="X104" s="382"/>
      <c r="Y104" s="382"/>
      <c r="Z104" s="382"/>
      <c r="AA104" s="382"/>
      <c r="AB104" s="382"/>
      <c r="AC104" s="450"/>
      <c r="AD104" s="410"/>
      <c r="AE104" s="382"/>
      <c r="AF104" s="382"/>
      <c r="AG104" s="382"/>
      <c r="AH104" s="382"/>
      <c r="AI104" s="382"/>
      <c r="AJ104" s="382"/>
      <c r="AK104" s="382"/>
      <c r="AL104" s="382"/>
      <c r="AM104" s="382"/>
      <c r="AN104" s="382"/>
      <c r="AO104" s="411"/>
      <c r="AP104" s="382"/>
      <c r="AQ104" s="382"/>
      <c r="AR104" s="450"/>
      <c r="AS104" s="382"/>
      <c r="AT104" s="382"/>
      <c r="AU104" s="382"/>
      <c r="AV104" s="812"/>
      <c r="AW104" s="789"/>
      <c r="AX104" s="726"/>
      <c r="AY104" s="692">
        <v>15</v>
      </c>
      <c r="AZ104" s="726" t="s">
        <v>1268</v>
      </c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  <c r="BP104" s="97"/>
      <c r="BQ104" s="97"/>
      <c r="BR104" s="97"/>
    </row>
    <row r="105" spans="1:70" s="55" customFormat="1" ht="18" customHeight="1">
      <c r="A105" s="691">
        <v>16</v>
      </c>
      <c r="B105" s="722" t="s">
        <v>1291</v>
      </c>
      <c r="C105" s="410"/>
      <c r="D105" s="382"/>
      <c r="E105" s="382"/>
      <c r="F105" s="417"/>
      <c r="G105" s="382"/>
      <c r="H105" s="382"/>
      <c r="I105" s="382"/>
      <c r="J105" s="417"/>
      <c r="K105" s="382"/>
      <c r="L105" s="382"/>
      <c r="M105" s="382"/>
      <c r="N105" s="417"/>
      <c r="O105" s="382"/>
      <c r="P105" s="382"/>
      <c r="Q105" s="382"/>
      <c r="R105" s="417"/>
      <c r="S105" s="382"/>
      <c r="T105" s="382"/>
      <c r="U105" s="382"/>
      <c r="V105" s="417"/>
      <c r="W105" s="382"/>
      <c r="X105" s="382"/>
      <c r="Y105" s="382"/>
      <c r="Z105" s="417"/>
      <c r="AA105" s="382"/>
      <c r="AB105" s="382"/>
      <c r="AC105" s="450"/>
      <c r="AD105" s="410"/>
      <c r="AE105" s="382"/>
      <c r="AF105" s="382"/>
      <c r="AG105" s="382"/>
      <c r="AH105" s="382"/>
      <c r="AI105" s="417"/>
      <c r="AJ105" s="383"/>
      <c r="AK105" s="382"/>
      <c r="AL105" s="382"/>
      <c r="AM105" s="382"/>
      <c r="AN105" s="382"/>
      <c r="AO105" s="382"/>
      <c r="AP105" s="382"/>
      <c r="AQ105" s="382"/>
      <c r="AR105" s="450"/>
      <c r="AS105" s="382"/>
      <c r="AT105" s="382"/>
      <c r="AU105" s="382"/>
      <c r="AV105" s="812"/>
      <c r="AW105" s="792"/>
      <c r="AX105" s="723"/>
      <c r="AY105" s="691">
        <v>16</v>
      </c>
      <c r="AZ105" s="723" t="s">
        <v>1292</v>
      </c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  <c r="BP105" s="97"/>
      <c r="BQ105" s="97"/>
      <c r="BR105" s="97"/>
    </row>
    <row r="106" spans="1:70" s="55" customFormat="1" ht="18" customHeight="1">
      <c r="A106" s="693">
        <v>17</v>
      </c>
      <c r="B106" s="724" t="s">
        <v>1293</v>
      </c>
      <c r="C106" s="419"/>
      <c r="D106" s="392"/>
      <c r="E106" s="392"/>
      <c r="F106" s="391"/>
      <c r="G106" s="392"/>
      <c r="H106" s="392"/>
      <c r="I106" s="392"/>
      <c r="J106" s="391"/>
      <c r="K106" s="392"/>
      <c r="L106" s="392"/>
      <c r="M106" s="392"/>
      <c r="N106" s="391"/>
      <c r="O106" s="392"/>
      <c r="P106" s="392"/>
      <c r="Q106" s="392"/>
      <c r="R106" s="391"/>
      <c r="S106" s="392"/>
      <c r="T106" s="392"/>
      <c r="U106" s="392"/>
      <c r="V106" s="391"/>
      <c r="W106" s="392"/>
      <c r="X106" s="392"/>
      <c r="Y106" s="392"/>
      <c r="Z106" s="391"/>
      <c r="AA106" s="392"/>
      <c r="AB106" s="392"/>
      <c r="AC106" s="449"/>
      <c r="AD106" s="419"/>
      <c r="AE106" s="392"/>
      <c r="AF106" s="392"/>
      <c r="AG106" s="392"/>
      <c r="AH106" s="392"/>
      <c r="AI106" s="391"/>
      <c r="AJ106" s="402"/>
      <c r="AK106" s="392"/>
      <c r="AL106" s="392"/>
      <c r="AM106" s="392"/>
      <c r="AN106" s="392"/>
      <c r="AO106" s="392"/>
      <c r="AP106" s="392"/>
      <c r="AQ106" s="392"/>
      <c r="AR106" s="449"/>
      <c r="AS106" s="392"/>
      <c r="AT106" s="392"/>
      <c r="AU106" s="392"/>
      <c r="AV106" s="813"/>
      <c r="AW106" s="790"/>
      <c r="AX106" s="725"/>
      <c r="AY106" s="693">
        <v>17</v>
      </c>
      <c r="AZ106" s="725" t="s">
        <v>1273</v>
      </c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  <c r="BP106" s="97"/>
      <c r="BQ106" s="97"/>
      <c r="BR106" s="97"/>
    </row>
    <row r="107" spans="1:70" s="55" customFormat="1" ht="18" customHeight="1">
      <c r="A107" s="693">
        <v>18</v>
      </c>
      <c r="B107" s="724" t="s">
        <v>1294</v>
      </c>
      <c r="C107" s="419"/>
      <c r="D107" s="392"/>
      <c r="E107" s="392"/>
      <c r="F107" s="392"/>
      <c r="G107" s="392"/>
      <c r="H107" s="392"/>
      <c r="I107" s="392"/>
      <c r="J107" s="392"/>
      <c r="K107" s="392"/>
      <c r="L107" s="392"/>
      <c r="M107" s="392"/>
      <c r="N107" s="392"/>
      <c r="O107" s="392"/>
      <c r="P107" s="392"/>
      <c r="Q107" s="392"/>
      <c r="R107" s="392"/>
      <c r="S107" s="392"/>
      <c r="T107" s="392"/>
      <c r="U107" s="392"/>
      <c r="V107" s="392"/>
      <c r="W107" s="392"/>
      <c r="X107" s="392"/>
      <c r="Y107" s="392"/>
      <c r="Z107" s="392"/>
      <c r="AA107" s="392"/>
      <c r="AB107" s="392"/>
      <c r="AC107" s="449"/>
      <c r="AD107" s="419"/>
      <c r="AE107" s="392"/>
      <c r="AF107" s="392"/>
      <c r="AG107" s="392"/>
      <c r="AH107" s="392"/>
      <c r="AI107" s="392"/>
      <c r="AJ107" s="391"/>
      <c r="AK107" s="392"/>
      <c r="AL107" s="392"/>
      <c r="AM107" s="392"/>
      <c r="AN107" s="392"/>
      <c r="AO107" s="392"/>
      <c r="AP107" s="392"/>
      <c r="AQ107" s="392"/>
      <c r="AR107" s="449"/>
      <c r="AS107" s="392"/>
      <c r="AT107" s="392"/>
      <c r="AU107" s="392"/>
      <c r="AV107" s="813"/>
      <c r="AW107" s="790"/>
      <c r="AX107" s="725"/>
      <c r="AY107" s="693">
        <v>18</v>
      </c>
      <c r="AZ107" s="725" t="s">
        <v>1295</v>
      </c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  <c r="BP107" s="97"/>
      <c r="BQ107" s="97"/>
      <c r="BR107" s="97"/>
    </row>
    <row r="108" spans="1:70" s="55" customFormat="1" ht="18" customHeight="1">
      <c r="A108" s="694">
        <v>19</v>
      </c>
      <c r="B108" s="724" t="s">
        <v>1296</v>
      </c>
      <c r="C108" s="419"/>
      <c r="D108" s="392"/>
      <c r="E108" s="392"/>
      <c r="F108" s="391"/>
      <c r="G108" s="392"/>
      <c r="H108" s="392"/>
      <c r="I108" s="392"/>
      <c r="J108" s="391"/>
      <c r="K108" s="392"/>
      <c r="L108" s="392"/>
      <c r="M108" s="392"/>
      <c r="N108" s="391"/>
      <c r="O108" s="392"/>
      <c r="P108" s="392"/>
      <c r="Q108" s="392"/>
      <c r="R108" s="391"/>
      <c r="S108" s="392"/>
      <c r="T108" s="392"/>
      <c r="U108" s="392"/>
      <c r="V108" s="391"/>
      <c r="W108" s="392"/>
      <c r="X108" s="392"/>
      <c r="Y108" s="392"/>
      <c r="Z108" s="391"/>
      <c r="AA108" s="392"/>
      <c r="AB108" s="392"/>
      <c r="AC108" s="449"/>
      <c r="AD108" s="419"/>
      <c r="AE108" s="392"/>
      <c r="AF108" s="392"/>
      <c r="AG108" s="392"/>
      <c r="AH108" s="392"/>
      <c r="AI108" s="391"/>
      <c r="AJ108" s="390"/>
      <c r="AK108" s="392"/>
      <c r="AL108" s="392"/>
      <c r="AM108" s="392"/>
      <c r="AN108" s="392"/>
      <c r="AO108" s="392"/>
      <c r="AP108" s="392"/>
      <c r="AQ108" s="392"/>
      <c r="AR108" s="449"/>
      <c r="AS108" s="392"/>
      <c r="AT108" s="392"/>
      <c r="AU108" s="392"/>
      <c r="AV108" s="813"/>
      <c r="AW108" s="791"/>
      <c r="AX108" s="725"/>
      <c r="AY108" s="694">
        <v>19</v>
      </c>
      <c r="AZ108" s="725" t="s">
        <v>1297</v>
      </c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  <c r="BP108" s="97"/>
      <c r="BQ108" s="97"/>
      <c r="BR108" s="97"/>
    </row>
    <row r="109" spans="1:70" s="55" customFormat="1" ht="18" customHeight="1">
      <c r="A109" s="693">
        <v>20</v>
      </c>
      <c r="B109" s="724" t="s">
        <v>1298</v>
      </c>
      <c r="C109" s="419"/>
      <c r="D109" s="392"/>
      <c r="E109" s="392"/>
      <c r="F109" s="391"/>
      <c r="G109" s="392"/>
      <c r="H109" s="392"/>
      <c r="I109" s="392"/>
      <c r="J109" s="391"/>
      <c r="K109" s="392"/>
      <c r="L109" s="392"/>
      <c r="M109" s="392"/>
      <c r="N109" s="391"/>
      <c r="O109" s="392"/>
      <c r="P109" s="392"/>
      <c r="Q109" s="392"/>
      <c r="R109" s="391"/>
      <c r="S109" s="392"/>
      <c r="T109" s="392"/>
      <c r="U109" s="392"/>
      <c r="V109" s="391"/>
      <c r="W109" s="392"/>
      <c r="X109" s="392"/>
      <c r="Y109" s="392"/>
      <c r="Z109" s="391"/>
      <c r="AA109" s="392"/>
      <c r="AB109" s="392"/>
      <c r="AC109" s="449"/>
      <c r="AD109" s="419"/>
      <c r="AE109" s="392"/>
      <c r="AF109" s="392"/>
      <c r="AG109" s="392"/>
      <c r="AH109" s="392"/>
      <c r="AI109" s="391"/>
      <c r="AJ109" s="390"/>
      <c r="AK109" s="392"/>
      <c r="AL109" s="392"/>
      <c r="AM109" s="392"/>
      <c r="AN109" s="392"/>
      <c r="AO109" s="392"/>
      <c r="AP109" s="392"/>
      <c r="AQ109" s="392"/>
      <c r="AR109" s="449"/>
      <c r="AS109" s="392"/>
      <c r="AT109" s="392"/>
      <c r="AU109" s="392"/>
      <c r="AV109" s="813"/>
      <c r="AW109" s="790"/>
      <c r="AX109" s="725"/>
      <c r="AY109" s="693">
        <v>20</v>
      </c>
      <c r="AZ109" s="725" t="s">
        <v>1299</v>
      </c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  <c r="BP109" s="97"/>
      <c r="BQ109" s="97"/>
      <c r="BR109" s="97"/>
    </row>
    <row r="110" spans="1:70" s="55" customFormat="1" ht="18" customHeight="1">
      <c r="A110" s="693">
        <v>21</v>
      </c>
      <c r="B110" s="724" t="s">
        <v>1300</v>
      </c>
      <c r="C110" s="419"/>
      <c r="D110" s="392"/>
      <c r="E110" s="392"/>
      <c r="F110" s="392"/>
      <c r="G110" s="392"/>
      <c r="H110" s="392"/>
      <c r="I110" s="392"/>
      <c r="J110" s="392"/>
      <c r="K110" s="392"/>
      <c r="L110" s="392"/>
      <c r="M110" s="392"/>
      <c r="N110" s="392"/>
      <c r="O110" s="392"/>
      <c r="P110" s="392"/>
      <c r="Q110" s="392"/>
      <c r="R110" s="392"/>
      <c r="S110" s="392"/>
      <c r="T110" s="392"/>
      <c r="U110" s="392"/>
      <c r="V110" s="392"/>
      <c r="W110" s="392"/>
      <c r="X110" s="392"/>
      <c r="Y110" s="392"/>
      <c r="Z110" s="392"/>
      <c r="AA110" s="392"/>
      <c r="AB110" s="392"/>
      <c r="AC110" s="449"/>
      <c r="AD110" s="419"/>
      <c r="AE110" s="392"/>
      <c r="AF110" s="392"/>
      <c r="AG110" s="392"/>
      <c r="AH110" s="392"/>
      <c r="AI110" s="392"/>
      <c r="AJ110" s="391"/>
      <c r="AK110" s="392"/>
      <c r="AL110" s="392"/>
      <c r="AM110" s="392"/>
      <c r="AN110" s="392"/>
      <c r="AO110" s="392"/>
      <c r="AP110" s="392"/>
      <c r="AQ110" s="392"/>
      <c r="AR110" s="449"/>
      <c r="AS110" s="392"/>
      <c r="AT110" s="392"/>
      <c r="AU110" s="392"/>
      <c r="AV110" s="813"/>
      <c r="AW110" s="790"/>
      <c r="AX110" s="725"/>
      <c r="AY110" s="693">
        <v>21</v>
      </c>
      <c r="AZ110" s="725" t="s">
        <v>1280</v>
      </c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  <c r="BP110" s="97"/>
      <c r="BQ110" s="97"/>
      <c r="BR110" s="97"/>
    </row>
    <row r="111" spans="1:70" s="55" customFormat="1" ht="18" customHeight="1">
      <c r="A111" s="691">
        <v>22</v>
      </c>
      <c r="B111" s="721" t="s">
        <v>1268</v>
      </c>
      <c r="C111" s="410"/>
      <c r="D111" s="411"/>
      <c r="E111" s="382"/>
      <c r="F111" s="383"/>
      <c r="G111" s="382"/>
      <c r="H111" s="411"/>
      <c r="I111" s="382"/>
      <c r="J111" s="383"/>
      <c r="K111" s="382"/>
      <c r="L111" s="411"/>
      <c r="M111" s="382"/>
      <c r="N111" s="383"/>
      <c r="O111" s="382"/>
      <c r="P111" s="411"/>
      <c r="Q111" s="382"/>
      <c r="R111" s="383"/>
      <c r="S111" s="382"/>
      <c r="T111" s="411"/>
      <c r="U111" s="382"/>
      <c r="V111" s="383"/>
      <c r="W111" s="382"/>
      <c r="X111" s="411"/>
      <c r="Y111" s="382"/>
      <c r="Z111" s="383"/>
      <c r="AA111" s="382"/>
      <c r="AB111" s="411"/>
      <c r="AC111" s="450"/>
      <c r="AD111" s="410"/>
      <c r="AE111" s="382"/>
      <c r="AF111" s="382"/>
      <c r="AG111" s="411"/>
      <c r="AH111" s="382"/>
      <c r="AI111" s="383"/>
      <c r="AJ111" s="383"/>
      <c r="AK111" s="382"/>
      <c r="AL111" s="382"/>
      <c r="AM111" s="382"/>
      <c r="AN111" s="382"/>
      <c r="AO111" s="382"/>
      <c r="AP111" s="382"/>
      <c r="AQ111" s="382"/>
      <c r="AR111" s="450"/>
      <c r="AS111" s="411"/>
      <c r="AT111" s="382"/>
      <c r="AU111" s="411"/>
      <c r="AV111" s="812"/>
      <c r="AW111" s="792"/>
      <c r="AX111" s="726"/>
      <c r="AY111" s="691">
        <v>22</v>
      </c>
      <c r="AZ111" s="726" t="s">
        <v>1282</v>
      </c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  <c r="BP111" s="97"/>
      <c r="BQ111" s="97"/>
      <c r="BR111" s="97"/>
    </row>
    <row r="112" spans="1:70" s="55" customFormat="1" ht="18" customHeight="1">
      <c r="A112" s="692">
        <v>23</v>
      </c>
      <c r="B112" s="722" t="s">
        <v>1301</v>
      </c>
      <c r="C112" s="410"/>
      <c r="D112" s="382"/>
      <c r="E112" s="382"/>
      <c r="F112" s="382"/>
      <c r="G112" s="382"/>
      <c r="H112" s="382"/>
      <c r="I112" s="382"/>
      <c r="J112" s="382"/>
      <c r="K112" s="382"/>
      <c r="L112" s="382"/>
      <c r="M112" s="382"/>
      <c r="N112" s="382"/>
      <c r="O112" s="382"/>
      <c r="P112" s="382"/>
      <c r="Q112" s="382"/>
      <c r="R112" s="382"/>
      <c r="S112" s="382"/>
      <c r="T112" s="382"/>
      <c r="U112" s="382"/>
      <c r="V112" s="382"/>
      <c r="W112" s="382"/>
      <c r="X112" s="382"/>
      <c r="Y112" s="382"/>
      <c r="Z112" s="382"/>
      <c r="AA112" s="382"/>
      <c r="AB112" s="382"/>
      <c r="AC112" s="450"/>
      <c r="AD112" s="410"/>
      <c r="AE112" s="382"/>
      <c r="AF112" s="382"/>
      <c r="AG112" s="382"/>
      <c r="AH112" s="382"/>
      <c r="AI112" s="382"/>
      <c r="AJ112" s="411"/>
      <c r="AK112" s="382"/>
      <c r="AL112" s="382"/>
      <c r="AM112" s="382"/>
      <c r="AN112" s="382"/>
      <c r="AO112" s="411"/>
      <c r="AP112" s="382"/>
      <c r="AQ112" s="382"/>
      <c r="AR112" s="450"/>
      <c r="AS112" s="382"/>
      <c r="AT112" s="382"/>
      <c r="AU112" s="382"/>
      <c r="AV112" s="812"/>
      <c r="AW112" s="789"/>
      <c r="AX112" s="723"/>
      <c r="AY112" s="692">
        <v>23</v>
      </c>
      <c r="AZ112" s="723" t="s">
        <v>1283</v>
      </c>
      <c r="BC112" s="97"/>
      <c r="BD112" s="97"/>
      <c r="BE112" s="97"/>
      <c r="BF112" s="97"/>
      <c r="BG112" s="97"/>
      <c r="BH112" s="97"/>
      <c r="BI112" s="97"/>
      <c r="BJ112" s="97"/>
      <c r="BK112" s="97"/>
      <c r="BL112" s="97"/>
      <c r="BM112" s="97"/>
      <c r="BN112" s="97"/>
      <c r="BO112" s="97"/>
      <c r="BP112" s="97"/>
      <c r="BQ112" s="97"/>
      <c r="BR112" s="97"/>
    </row>
    <row r="113" spans="1:70" s="651" customFormat="1" ht="18" customHeight="1">
      <c r="A113" s="693">
        <v>24</v>
      </c>
      <c r="B113" s="724" t="s">
        <v>1169</v>
      </c>
      <c r="C113" s="419"/>
      <c r="D113" s="422"/>
      <c r="E113" s="392"/>
      <c r="F113" s="421"/>
      <c r="G113" s="392"/>
      <c r="H113" s="422"/>
      <c r="I113" s="392"/>
      <c r="J113" s="421"/>
      <c r="K113" s="392"/>
      <c r="L113" s="422"/>
      <c r="M113" s="392"/>
      <c r="N113" s="421"/>
      <c r="O113" s="392"/>
      <c r="P113" s="422"/>
      <c r="Q113" s="392"/>
      <c r="R113" s="421"/>
      <c r="S113" s="392"/>
      <c r="T113" s="422"/>
      <c r="U113" s="392"/>
      <c r="V113" s="421"/>
      <c r="W113" s="392"/>
      <c r="X113" s="422"/>
      <c r="Y113" s="392"/>
      <c r="Z113" s="421"/>
      <c r="AA113" s="392"/>
      <c r="AB113" s="422"/>
      <c r="AC113" s="449"/>
      <c r="AD113" s="419"/>
      <c r="AE113" s="392"/>
      <c r="AF113" s="392"/>
      <c r="AG113" s="422"/>
      <c r="AH113" s="392"/>
      <c r="AI113" s="421"/>
      <c r="AJ113" s="421"/>
      <c r="AK113" s="392"/>
      <c r="AL113" s="392"/>
      <c r="AM113" s="392"/>
      <c r="AN113" s="392"/>
      <c r="AO113" s="392"/>
      <c r="AP113" s="392"/>
      <c r="AQ113" s="392"/>
      <c r="AR113" s="449"/>
      <c r="AS113" s="422"/>
      <c r="AT113" s="392"/>
      <c r="AU113" s="422"/>
      <c r="AV113" s="813"/>
      <c r="AW113" s="790"/>
      <c r="AX113" s="725"/>
      <c r="AY113" s="693">
        <v>24</v>
      </c>
      <c r="AZ113" s="725" t="s">
        <v>1220</v>
      </c>
      <c r="BC113" s="98"/>
      <c r="BD113" s="98"/>
      <c r="BE113" s="98"/>
      <c r="BF113" s="98"/>
      <c r="BG113" s="98"/>
      <c r="BH113" s="98"/>
      <c r="BI113" s="98"/>
      <c r="BJ113" s="98"/>
      <c r="BK113" s="98"/>
      <c r="BL113" s="98"/>
      <c r="BM113" s="98"/>
      <c r="BN113" s="98"/>
      <c r="BO113" s="98"/>
      <c r="BP113" s="98"/>
      <c r="BQ113" s="98"/>
      <c r="BR113" s="98"/>
    </row>
    <row r="114" spans="1:70" ht="18" customHeight="1">
      <c r="A114" s="694">
        <v>25</v>
      </c>
      <c r="B114" s="724" t="s">
        <v>1295</v>
      </c>
      <c r="C114" s="414"/>
      <c r="D114" s="392"/>
      <c r="E114" s="392"/>
      <c r="F114" s="367"/>
      <c r="G114" s="367"/>
      <c r="H114" s="392"/>
      <c r="I114" s="392"/>
      <c r="J114" s="367"/>
      <c r="K114" s="367"/>
      <c r="L114" s="392"/>
      <c r="M114" s="392"/>
      <c r="N114" s="367"/>
      <c r="O114" s="367"/>
      <c r="P114" s="392"/>
      <c r="Q114" s="392"/>
      <c r="R114" s="367"/>
      <c r="S114" s="367"/>
      <c r="T114" s="392"/>
      <c r="U114" s="392"/>
      <c r="V114" s="367"/>
      <c r="W114" s="367"/>
      <c r="X114" s="392"/>
      <c r="Y114" s="392"/>
      <c r="Z114" s="367"/>
      <c r="AA114" s="367"/>
      <c r="AB114" s="392"/>
      <c r="AC114" s="449"/>
      <c r="AD114" s="414"/>
      <c r="AE114" s="367"/>
      <c r="AF114" s="367"/>
      <c r="AG114" s="392"/>
      <c r="AH114" s="392"/>
      <c r="AI114" s="367"/>
      <c r="AJ114" s="367"/>
      <c r="AK114" s="367"/>
      <c r="AL114" s="367"/>
      <c r="AM114" s="367"/>
      <c r="AN114" s="367"/>
      <c r="AO114" s="367"/>
      <c r="AP114" s="367"/>
      <c r="AQ114" s="367"/>
      <c r="AR114" s="454"/>
      <c r="AS114" s="392"/>
      <c r="AT114" s="392"/>
      <c r="AU114" s="392"/>
      <c r="AV114" s="813"/>
      <c r="AW114" s="791"/>
      <c r="AX114" s="725"/>
      <c r="AY114" s="694">
        <v>25</v>
      </c>
      <c r="AZ114" s="725" t="s">
        <v>1294</v>
      </c>
    </row>
    <row r="115" spans="1:70" ht="18" customHeight="1">
      <c r="A115" s="693">
        <v>26</v>
      </c>
      <c r="B115" s="724" t="s">
        <v>1287</v>
      </c>
      <c r="C115" s="414"/>
      <c r="D115" s="392"/>
      <c r="E115" s="392"/>
      <c r="F115" s="367"/>
      <c r="G115" s="367"/>
      <c r="H115" s="392"/>
      <c r="I115" s="392"/>
      <c r="J115" s="367"/>
      <c r="K115" s="367"/>
      <c r="L115" s="392"/>
      <c r="M115" s="392"/>
      <c r="N115" s="367"/>
      <c r="O115" s="367"/>
      <c r="P115" s="392"/>
      <c r="Q115" s="392"/>
      <c r="R115" s="367"/>
      <c r="S115" s="367"/>
      <c r="T115" s="392"/>
      <c r="U115" s="392"/>
      <c r="V115" s="367"/>
      <c r="W115" s="367"/>
      <c r="X115" s="392"/>
      <c r="Y115" s="392"/>
      <c r="Z115" s="367"/>
      <c r="AA115" s="367"/>
      <c r="AB115" s="392"/>
      <c r="AC115" s="449"/>
      <c r="AD115" s="414"/>
      <c r="AE115" s="367"/>
      <c r="AF115" s="367"/>
      <c r="AG115" s="392"/>
      <c r="AH115" s="392"/>
      <c r="AI115" s="367"/>
      <c r="AJ115" s="367"/>
      <c r="AK115" s="367"/>
      <c r="AL115" s="367"/>
      <c r="AM115" s="392"/>
      <c r="AN115" s="367"/>
      <c r="AO115" s="367"/>
      <c r="AP115" s="367"/>
      <c r="AQ115" s="367"/>
      <c r="AR115" s="454"/>
      <c r="AS115" s="392"/>
      <c r="AT115" s="392"/>
      <c r="AU115" s="392"/>
      <c r="AV115" s="813"/>
      <c r="AW115" s="790"/>
      <c r="AX115" s="725"/>
      <c r="AY115" s="693">
        <v>26</v>
      </c>
      <c r="AZ115" s="725" t="s">
        <v>1297</v>
      </c>
    </row>
    <row r="116" spans="1:70" ht="18" customHeight="1">
      <c r="A116" s="693">
        <v>27</v>
      </c>
      <c r="B116" s="724" t="s">
        <v>1177</v>
      </c>
      <c r="C116" s="414"/>
      <c r="D116" s="392"/>
      <c r="E116" s="392"/>
      <c r="F116" s="367"/>
      <c r="G116" s="367"/>
      <c r="H116" s="392"/>
      <c r="I116" s="392"/>
      <c r="J116" s="367"/>
      <c r="K116" s="367"/>
      <c r="L116" s="392"/>
      <c r="M116" s="392"/>
      <c r="N116" s="367"/>
      <c r="O116" s="367"/>
      <c r="P116" s="392"/>
      <c r="Q116" s="392"/>
      <c r="R116" s="367"/>
      <c r="S116" s="367"/>
      <c r="T116" s="392"/>
      <c r="U116" s="392"/>
      <c r="V116" s="367"/>
      <c r="W116" s="367"/>
      <c r="X116" s="392"/>
      <c r="Y116" s="392"/>
      <c r="Z116" s="367"/>
      <c r="AA116" s="367"/>
      <c r="AB116" s="392"/>
      <c r="AC116" s="449"/>
      <c r="AD116" s="414"/>
      <c r="AE116" s="367"/>
      <c r="AF116" s="367"/>
      <c r="AG116" s="392"/>
      <c r="AH116" s="392"/>
      <c r="AI116" s="367"/>
      <c r="AJ116" s="367"/>
      <c r="AK116" s="367"/>
      <c r="AL116" s="367"/>
      <c r="AM116" s="367"/>
      <c r="AN116" s="367"/>
      <c r="AO116" s="367"/>
      <c r="AP116" s="367"/>
      <c r="AQ116" s="367"/>
      <c r="AR116" s="454"/>
      <c r="AS116" s="392"/>
      <c r="AT116" s="392"/>
      <c r="AU116" s="392"/>
      <c r="AV116" s="813"/>
      <c r="AW116" s="790"/>
      <c r="AX116" s="725"/>
      <c r="AY116" s="693">
        <v>27</v>
      </c>
      <c r="AZ116" s="725" t="s">
        <v>1302</v>
      </c>
    </row>
    <row r="117" spans="1:70" ht="18" customHeight="1">
      <c r="A117" s="694">
        <v>28</v>
      </c>
      <c r="B117" s="724" t="s">
        <v>1303</v>
      </c>
      <c r="C117" s="414"/>
      <c r="D117" s="392"/>
      <c r="E117" s="392"/>
      <c r="F117" s="367"/>
      <c r="G117" s="367"/>
      <c r="H117" s="392"/>
      <c r="I117" s="392"/>
      <c r="J117" s="367"/>
      <c r="K117" s="367"/>
      <c r="L117" s="392"/>
      <c r="M117" s="392"/>
      <c r="N117" s="367"/>
      <c r="O117" s="367"/>
      <c r="P117" s="392"/>
      <c r="Q117" s="392"/>
      <c r="R117" s="367"/>
      <c r="S117" s="367"/>
      <c r="T117" s="392"/>
      <c r="U117" s="392"/>
      <c r="V117" s="367"/>
      <c r="W117" s="367"/>
      <c r="X117" s="392"/>
      <c r="Y117" s="392"/>
      <c r="Z117" s="367"/>
      <c r="AA117" s="367"/>
      <c r="AB117" s="392"/>
      <c r="AC117" s="449"/>
      <c r="AD117" s="414"/>
      <c r="AE117" s="367"/>
      <c r="AF117" s="367"/>
      <c r="AG117" s="392"/>
      <c r="AH117" s="392"/>
      <c r="AI117" s="367"/>
      <c r="AJ117" s="367"/>
      <c r="AK117" s="367"/>
      <c r="AL117" s="367"/>
      <c r="AM117" s="367"/>
      <c r="AN117" s="367"/>
      <c r="AO117" s="367"/>
      <c r="AP117" s="367"/>
      <c r="AQ117" s="367"/>
      <c r="AR117" s="454"/>
      <c r="AS117" s="392"/>
      <c r="AT117" s="392"/>
      <c r="AU117" s="392"/>
      <c r="AV117" s="813"/>
      <c r="AW117" s="791"/>
      <c r="AX117" s="725"/>
      <c r="AY117" s="694">
        <v>28</v>
      </c>
      <c r="AZ117" s="725" t="s">
        <v>1304</v>
      </c>
    </row>
    <row r="118" spans="1:70" ht="18" customHeight="1">
      <c r="A118" s="695">
        <v>29</v>
      </c>
      <c r="B118" s="721" t="s">
        <v>1290</v>
      </c>
      <c r="C118" s="427"/>
      <c r="D118" s="382"/>
      <c r="E118" s="382"/>
      <c r="F118" s="366"/>
      <c r="G118" s="366"/>
      <c r="H118" s="382"/>
      <c r="I118" s="382"/>
      <c r="J118" s="366"/>
      <c r="K118" s="366"/>
      <c r="L118" s="382"/>
      <c r="M118" s="382"/>
      <c r="N118" s="366"/>
      <c r="O118" s="366"/>
      <c r="P118" s="382"/>
      <c r="Q118" s="382"/>
      <c r="R118" s="366"/>
      <c r="S118" s="366"/>
      <c r="T118" s="382"/>
      <c r="U118" s="382"/>
      <c r="V118" s="366"/>
      <c r="W118" s="366"/>
      <c r="X118" s="382"/>
      <c r="Y118" s="382"/>
      <c r="Z118" s="366"/>
      <c r="AA118" s="366"/>
      <c r="AB118" s="382"/>
      <c r="AC118" s="450"/>
      <c r="AD118" s="427"/>
      <c r="AE118" s="366"/>
      <c r="AF118" s="366"/>
      <c r="AG118" s="382"/>
      <c r="AH118" s="382"/>
      <c r="AI118" s="366"/>
      <c r="AJ118" s="366"/>
      <c r="AK118" s="366"/>
      <c r="AL118" s="366"/>
      <c r="AM118" s="366"/>
      <c r="AN118" s="366"/>
      <c r="AO118" s="366"/>
      <c r="AP118" s="366"/>
      <c r="AQ118" s="366"/>
      <c r="AR118" s="453"/>
      <c r="AS118" s="382"/>
      <c r="AT118" s="382"/>
      <c r="AU118" s="382"/>
      <c r="AV118" s="812"/>
      <c r="AW118" s="793"/>
      <c r="AX118" s="726"/>
      <c r="AY118" s="695">
        <v>29</v>
      </c>
      <c r="AZ118" s="726" t="s">
        <v>1269</v>
      </c>
    </row>
    <row r="119" spans="1:70" ht="18" customHeight="1">
      <c r="A119" s="695">
        <v>30</v>
      </c>
      <c r="B119" s="722" t="s">
        <v>1283</v>
      </c>
      <c r="C119" s="447"/>
      <c r="D119" s="433"/>
      <c r="E119" s="433"/>
      <c r="F119" s="432"/>
      <c r="G119" s="432"/>
      <c r="H119" s="433"/>
      <c r="I119" s="433"/>
      <c r="J119" s="432"/>
      <c r="K119" s="432"/>
      <c r="L119" s="433"/>
      <c r="M119" s="433"/>
      <c r="N119" s="432"/>
      <c r="O119" s="432"/>
      <c r="P119" s="433"/>
      <c r="Q119" s="433"/>
      <c r="R119" s="432"/>
      <c r="S119" s="432"/>
      <c r="T119" s="433"/>
      <c r="U119" s="433"/>
      <c r="V119" s="432"/>
      <c r="W119" s="432"/>
      <c r="X119" s="433"/>
      <c r="Y119" s="433"/>
      <c r="Z119" s="432"/>
      <c r="AA119" s="432"/>
      <c r="AB119" s="433"/>
      <c r="AC119" s="462"/>
      <c r="AD119" s="447"/>
      <c r="AE119" s="432"/>
      <c r="AF119" s="432"/>
      <c r="AG119" s="433"/>
      <c r="AH119" s="433"/>
      <c r="AI119" s="432"/>
      <c r="AJ119" s="432"/>
      <c r="AK119" s="432"/>
      <c r="AL119" s="432"/>
      <c r="AM119" s="432"/>
      <c r="AN119" s="432"/>
      <c r="AO119" s="432"/>
      <c r="AP119" s="432"/>
      <c r="AQ119" s="432"/>
      <c r="AR119" s="435"/>
      <c r="AS119" s="433"/>
      <c r="AT119" s="433"/>
      <c r="AU119" s="433"/>
      <c r="AV119" s="815"/>
      <c r="AW119" s="793"/>
      <c r="AX119" s="723"/>
      <c r="AY119" s="695">
        <v>30</v>
      </c>
      <c r="AZ119" s="723" t="s">
        <v>1284</v>
      </c>
    </row>
    <row r="120" spans="1:70" ht="18" customHeight="1" thickBot="1">
      <c r="A120" s="698">
        <v>31</v>
      </c>
      <c r="B120" s="729" t="s">
        <v>1305</v>
      </c>
      <c r="C120" s="455"/>
      <c r="D120" s="441"/>
      <c r="E120" s="441"/>
      <c r="F120" s="440"/>
      <c r="G120" s="440"/>
      <c r="H120" s="441"/>
      <c r="I120" s="441"/>
      <c r="J120" s="440"/>
      <c r="K120" s="440"/>
      <c r="L120" s="441"/>
      <c r="M120" s="441"/>
      <c r="N120" s="440"/>
      <c r="O120" s="440"/>
      <c r="P120" s="441"/>
      <c r="Q120" s="441"/>
      <c r="R120" s="440"/>
      <c r="S120" s="440"/>
      <c r="T120" s="441"/>
      <c r="U120" s="441"/>
      <c r="V120" s="440"/>
      <c r="W120" s="440"/>
      <c r="X120" s="441"/>
      <c r="Y120" s="441"/>
      <c r="Z120" s="440"/>
      <c r="AA120" s="440"/>
      <c r="AB120" s="441"/>
      <c r="AC120" s="463"/>
      <c r="AD120" s="455"/>
      <c r="AE120" s="440"/>
      <c r="AF120" s="440"/>
      <c r="AG120" s="441"/>
      <c r="AH120" s="441"/>
      <c r="AI120" s="440"/>
      <c r="AJ120" s="440"/>
      <c r="AK120" s="440"/>
      <c r="AL120" s="440"/>
      <c r="AM120" s="440"/>
      <c r="AN120" s="440"/>
      <c r="AO120" s="440"/>
      <c r="AP120" s="440"/>
      <c r="AQ120" s="440"/>
      <c r="AR120" s="456"/>
      <c r="AS120" s="441"/>
      <c r="AT120" s="441"/>
      <c r="AU120" s="441"/>
      <c r="AV120" s="816"/>
      <c r="AW120" s="794"/>
      <c r="AX120" s="730"/>
      <c r="AY120" s="698">
        <v>31</v>
      </c>
      <c r="AZ120" s="730" t="s">
        <v>1305</v>
      </c>
    </row>
    <row r="121" spans="1:70" s="154" customFormat="1" ht="18" customHeight="1" thickBot="1">
      <c r="A121" s="83"/>
      <c r="B121" s="731"/>
      <c r="C121" s="688"/>
      <c r="D121" s="688"/>
      <c r="E121" s="688"/>
      <c r="F121" s="688"/>
      <c r="G121" s="688"/>
      <c r="H121" s="688"/>
      <c r="I121" s="688"/>
      <c r="J121" s="688"/>
      <c r="K121" s="688"/>
      <c r="L121" s="688"/>
      <c r="M121" s="688"/>
      <c r="N121" s="688"/>
      <c r="O121" s="688"/>
      <c r="P121" s="688"/>
      <c r="Q121" s="688"/>
      <c r="R121" s="688"/>
      <c r="S121" s="688"/>
      <c r="T121" s="688"/>
      <c r="U121" s="688"/>
      <c r="V121" s="688"/>
      <c r="W121" s="688"/>
      <c r="X121" s="688"/>
      <c r="Y121" s="688"/>
      <c r="Z121" s="688"/>
      <c r="AA121" s="688"/>
      <c r="AB121" s="689"/>
      <c r="AC121" s="689"/>
      <c r="AD121" s="689"/>
      <c r="AE121" s="689"/>
      <c r="AF121" s="689"/>
      <c r="AG121" s="689"/>
      <c r="AH121" s="689"/>
      <c r="AI121" s="689"/>
      <c r="AJ121" s="689"/>
      <c r="AK121" s="689"/>
      <c r="AL121" s="690"/>
      <c r="AM121" s="689"/>
      <c r="AN121" s="688"/>
      <c r="AO121" s="689"/>
      <c r="AP121" s="688"/>
      <c r="AQ121" s="688"/>
      <c r="AR121" s="688"/>
      <c r="AS121" s="83"/>
      <c r="AT121" s="731"/>
      <c r="AU121" s="728"/>
      <c r="AV121" s="728"/>
      <c r="AW121" s="728"/>
      <c r="AX121" s="728"/>
      <c r="AY121" s="728"/>
      <c r="AZ121" s="728"/>
    </row>
    <row r="122" spans="1:70" s="57" customFormat="1" ht="19.899999999999999" customHeight="1" thickBot="1">
      <c r="A122" s="1378" t="s">
        <v>1306</v>
      </c>
      <c r="B122" s="1379"/>
      <c r="C122" s="1348" t="s">
        <v>1162</v>
      </c>
      <c r="D122" s="1349"/>
      <c r="E122" s="1349"/>
      <c r="F122" s="1349"/>
      <c r="G122" s="1349"/>
      <c r="H122" s="1349"/>
      <c r="I122" s="1349"/>
      <c r="J122" s="1349"/>
      <c r="K122" s="1349"/>
      <c r="L122" s="1349"/>
      <c r="M122" s="1349"/>
      <c r="N122" s="1349"/>
      <c r="O122" s="1349"/>
      <c r="P122" s="1349"/>
      <c r="Q122" s="1349"/>
      <c r="R122" s="1349"/>
      <c r="S122" s="1349"/>
      <c r="T122" s="1349"/>
      <c r="U122" s="1349"/>
      <c r="V122" s="1349"/>
      <c r="W122" s="1349"/>
      <c r="X122" s="1349"/>
      <c r="Y122" s="1349"/>
      <c r="Z122" s="1349"/>
      <c r="AA122" s="1349"/>
      <c r="AB122" s="1349"/>
      <c r="AC122" s="1349"/>
      <c r="AD122" s="1349"/>
      <c r="AE122" s="1349"/>
      <c r="AF122" s="1349"/>
      <c r="AG122" s="1349"/>
      <c r="AH122" s="1349"/>
      <c r="AI122" s="1349"/>
      <c r="AJ122" s="1349"/>
      <c r="AK122" s="1349"/>
      <c r="AL122" s="1349"/>
      <c r="AM122" s="1349"/>
      <c r="AN122" s="1349"/>
      <c r="AO122" s="1350"/>
      <c r="AP122" s="1351" t="s">
        <v>12</v>
      </c>
      <c r="AQ122" s="1352"/>
      <c r="AR122" s="1352"/>
      <c r="AS122" s="1352"/>
      <c r="AT122" s="1352"/>
      <c r="AU122" s="1352"/>
      <c r="AV122" s="1352"/>
      <c r="AW122" s="1352"/>
      <c r="AX122" s="1353"/>
      <c r="AY122" s="1538" t="s">
        <v>1307</v>
      </c>
      <c r="AZ122" s="1539"/>
      <c r="BC122" s="712"/>
      <c r="BD122" s="712"/>
      <c r="BE122" s="712"/>
      <c r="BF122" s="712"/>
      <c r="BG122" s="712"/>
      <c r="BH122" s="712"/>
      <c r="BI122" s="712"/>
      <c r="BJ122" s="712"/>
      <c r="BK122" s="712"/>
      <c r="BL122" s="712"/>
      <c r="BM122" s="712"/>
      <c r="BN122" s="712"/>
      <c r="BO122" s="712"/>
      <c r="BP122" s="712"/>
      <c r="BQ122" s="712"/>
      <c r="BR122" s="712"/>
    </row>
    <row r="123" spans="1:70" s="58" customFormat="1" ht="18" customHeight="1">
      <c r="A123" s="1358" t="s">
        <v>140</v>
      </c>
      <c r="B123" s="1359"/>
      <c r="C123" s="817" t="s">
        <v>1406</v>
      </c>
      <c r="D123" s="818">
        <v>56067</v>
      </c>
      <c r="E123" s="818" t="s">
        <v>1407</v>
      </c>
      <c r="F123" s="818" t="s">
        <v>181</v>
      </c>
      <c r="G123" s="818" t="s">
        <v>182</v>
      </c>
      <c r="H123" s="818">
        <v>56075</v>
      </c>
      <c r="I123" s="818">
        <v>56081</v>
      </c>
      <c r="J123" s="818">
        <v>56082</v>
      </c>
      <c r="K123" s="818">
        <v>56083</v>
      </c>
      <c r="L123" s="818" t="s">
        <v>183</v>
      </c>
      <c r="M123" s="818">
        <v>56457</v>
      </c>
      <c r="N123" s="818" t="s">
        <v>507</v>
      </c>
      <c r="O123" s="818">
        <v>56045</v>
      </c>
      <c r="P123" s="818">
        <v>56135</v>
      </c>
      <c r="Q123" s="818">
        <v>56080</v>
      </c>
      <c r="R123" s="818">
        <v>66032</v>
      </c>
      <c r="S123" s="818" t="s">
        <v>184</v>
      </c>
      <c r="T123" s="818" t="s">
        <v>286</v>
      </c>
      <c r="U123" s="818">
        <v>68814</v>
      </c>
      <c r="V123" s="818">
        <v>68824</v>
      </c>
      <c r="W123" s="818">
        <v>30370</v>
      </c>
      <c r="X123" s="818">
        <v>30350</v>
      </c>
      <c r="Y123" s="818">
        <v>56319</v>
      </c>
      <c r="Z123" s="818">
        <v>56002</v>
      </c>
      <c r="AA123" s="818">
        <v>35828</v>
      </c>
      <c r="AB123" s="818">
        <v>56808</v>
      </c>
      <c r="AC123" s="818">
        <v>56795</v>
      </c>
      <c r="AD123" s="818">
        <v>69109</v>
      </c>
      <c r="AE123" s="871">
        <v>53865</v>
      </c>
      <c r="AF123" s="872">
        <v>56509</v>
      </c>
      <c r="AG123" s="818">
        <v>10803</v>
      </c>
      <c r="AH123" s="818">
        <v>10806</v>
      </c>
      <c r="AI123" s="823">
        <v>69167</v>
      </c>
      <c r="AJ123" s="823">
        <v>69173</v>
      </c>
      <c r="AK123" s="823">
        <v>69150</v>
      </c>
      <c r="AL123" s="823">
        <v>39793</v>
      </c>
      <c r="AM123" s="858">
        <v>10683</v>
      </c>
      <c r="AN123" s="873">
        <v>31516</v>
      </c>
      <c r="AO123" s="874">
        <v>10358</v>
      </c>
      <c r="AP123" s="869" t="s">
        <v>0</v>
      </c>
      <c r="AQ123" s="857" t="s">
        <v>475</v>
      </c>
      <c r="AR123" s="857" t="s">
        <v>476</v>
      </c>
      <c r="AS123" s="857" t="s">
        <v>1</v>
      </c>
      <c r="AT123" s="857" t="s">
        <v>51</v>
      </c>
      <c r="AU123" s="857" t="s">
        <v>477</v>
      </c>
      <c r="AV123" s="857" t="s">
        <v>52</v>
      </c>
      <c r="AW123" s="858">
        <v>10991</v>
      </c>
      <c r="AX123" s="859">
        <v>69155</v>
      </c>
      <c r="AY123" s="1540" t="s">
        <v>140</v>
      </c>
      <c r="AZ123" s="1359"/>
      <c r="BC123" s="860"/>
      <c r="BD123" s="860"/>
      <c r="BE123" s="860"/>
      <c r="BF123" s="860"/>
      <c r="BG123" s="860"/>
      <c r="BH123" s="860"/>
      <c r="BI123" s="860"/>
      <c r="BJ123" s="860"/>
      <c r="BK123" s="860"/>
      <c r="BL123" s="860"/>
      <c r="BM123" s="860"/>
      <c r="BN123" s="860"/>
      <c r="BO123" s="860"/>
      <c r="BP123" s="860"/>
      <c r="BQ123" s="860"/>
      <c r="BR123" s="860"/>
    </row>
    <row r="124" spans="1:70" s="862" customFormat="1" ht="18" customHeight="1">
      <c r="A124" s="1400" t="s">
        <v>1414</v>
      </c>
      <c r="B124" s="1401"/>
      <c r="C124" s="941" t="s">
        <v>1408</v>
      </c>
      <c r="D124" s="875" t="s">
        <v>1409</v>
      </c>
      <c r="E124" s="875" t="s">
        <v>1410</v>
      </c>
      <c r="F124" s="875" t="s">
        <v>185</v>
      </c>
      <c r="G124" s="875" t="s">
        <v>186</v>
      </c>
      <c r="H124" s="875" t="s">
        <v>187</v>
      </c>
      <c r="I124" s="875" t="s">
        <v>188</v>
      </c>
      <c r="J124" s="875" t="s">
        <v>189</v>
      </c>
      <c r="K124" s="875" t="s">
        <v>190</v>
      </c>
      <c r="L124" s="875" t="s">
        <v>191</v>
      </c>
      <c r="M124" s="875" t="s">
        <v>192</v>
      </c>
      <c r="N124" s="875" t="s">
        <v>508</v>
      </c>
      <c r="O124" s="875" t="s">
        <v>193</v>
      </c>
      <c r="P124" s="875" t="s">
        <v>194</v>
      </c>
      <c r="Q124" s="875" t="s">
        <v>195</v>
      </c>
      <c r="R124" s="875" t="s">
        <v>15</v>
      </c>
      <c r="S124" s="875" t="s">
        <v>196</v>
      </c>
      <c r="T124" s="875" t="s">
        <v>197</v>
      </c>
      <c r="U124" s="875" t="s">
        <v>16</v>
      </c>
      <c r="V124" s="875" t="s">
        <v>198</v>
      </c>
      <c r="W124" s="875" t="s">
        <v>17</v>
      </c>
      <c r="X124" s="875" t="s">
        <v>199</v>
      </c>
      <c r="Y124" s="875" t="s">
        <v>200</v>
      </c>
      <c r="Z124" s="875" t="s">
        <v>18</v>
      </c>
      <c r="AA124" s="875" t="s">
        <v>50</v>
      </c>
      <c r="AB124" s="875" t="s">
        <v>11</v>
      </c>
      <c r="AC124" s="875">
        <v>9734</v>
      </c>
      <c r="AD124" s="875">
        <v>9874</v>
      </c>
      <c r="AE124" s="876" t="s">
        <v>464</v>
      </c>
      <c r="AF124" s="877">
        <v>9916</v>
      </c>
      <c r="AG124" s="875" t="s">
        <v>201</v>
      </c>
      <c r="AH124" s="875" t="s">
        <v>202</v>
      </c>
      <c r="AI124" s="878" t="s">
        <v>44</v>
      </c>
      <c r="AJ124" s="878" t="s">
        <v>46</v>
      </c>
      <c r="AK124" s="878" t="s">
        <v>78</v>
      </c>
      <c r="AL124" s="878" t="s">
        <v>130</v>
      </c>
      <c r="AM124" s="878" t="s">
        <v>147</v>
      </c>
      <c r="AN124" s="879" t="s">
        <v>164</v>
      </c>
      <c r="AO124" s="880" t="s">
        <v>680</v>
      </c>
      <c r="AP124" s="928" t="s">
        <v>482</v>
      </c>
      <c r="AQ124" s="760" t="s">
        <v>53</v>
      </c>
      <c r="AR124" s="760" t="s">
        <v>483</v>
      </c>
      <c r="AS124" s="760" t="s">
        <v>484</v>
      </c>
      <c r="AT124" s="760" t="s">
        <v>485</v>
      </c>
      <c r="AU124" s="760" t="s">
        <v>486</v>
      </c>
      <c r="AV124" s="760" t="s">
        <v>487</v>
      </c>
      <c r="AW124" s="761" t="s">
        <v>47</v>
      </c>
      <c r="AX124" s="762" t="s">
        <v>178</v>
      </c>
      <c r="AY124" s="1541" t="s">
        <v>1414</v>
      </c>
      <c r="AZ124" s="1542"/>
      <c r="BC124" s="863"/>
      <c r="BD124" s="863"/>
      <c r="BE124" s="863"/>
      <c r="BF124" s="863"/>
      <c r="BG124" s="863"/>
      <c r="BH124" s="863"/>
      <c r="BI124" s="863"/>
      <c r="BJ124" s="863"/>
      <c r="BK124" s="863"/>
      <c r="BL124" s="863"/>
      <c r="BM124" s="863"/>
      <c r="BN124" s="863"/>
      <c r="BO124" s="863"/>
      <c r="BP124" s="863"/>
      <c r="BQ124" s="863"/>
      <c r="BR124" s="863"/>
    </row>
    <row r="125" spans="1:70" ht="18" customHeight="1">
      <c r="A125" s="1402" t="s">
        <v>1236</v>
      </c>
      <c r="B125" s="1403"/>
      <c r="C125" s="1406" t="s">
        <v>1411</v>
      </c>
      <c r="D125" s="1409" t="s">
        <v>1412</v>
      </c>
      <c r="E125" s="1409" t="s">
        <v>1413</v>
      </c>
      <c r="F125" s="1397" t="s">
        <v>1074</v>
      </c>
      <c r="G125" s="1397" t="s">
        <v>1075</v>
      </c>
      <c r="H125" s="1397" t="s">
        <v>1076</v>
      </c>
      <c r="I125" s="1397" t="s">
        <v>1077</v>
      </c>
      <c r="J125" s="1397" t="s">
        <v>1078</v>
      </c>
      <c r="K125" s="1397" t="s">
        <v>1079</v>
      </c>
      <c r="L125" s="1397" t="s">
        <v>1080</v>
      </c>
      <c r="M125" s="1454" t="s">
        <v>1081</v>
      </c>
      <c r="N125" s="1454" t="s">
        <v>1308</v>
      </c>
      <c r="O125" s="1397" t="s">
        <v>1082</v>
      </c>
      <c r="P125" s="1397" t="s">
        <v>1083</v>
      </c>
      <c r="Q125" s="1397" t="s">
        <v>1084</v>
      </c>
      <c r="R125" s="1397" t="s">
        <v>1085</v>
      </c>
      <c r="S125" s="1397" t="s">
        <v>1086</v>
      </c>
      <c r="T125" s="1397" t="s">
        <v>1087</v>
      </c>
      <c r="U125" s="1397" t="s">
        <v>1088</v>
      </c>
      <c r="V125" s="1397" t="s">
        <v>1089</v>
      </c>
      <c r="W125" s="1397" t="s">
        <v>1090</v>
      </c>
      <c r="X125" s="1397" t="s">
        <v>1091</v>
      </c>
      <c r="Y125" s="1397" t="s">
        <v>1092</v>
      </c>
      <c r="Z125" s="1397" t="s">
        <v>1093</v>
      </c>
      <c r="AA125" s="1397" t="s">
        <v>1094</v>
      </c>
      <c r="AB125" s="1397" t="s">
        <v>1095</v>
      </c>
      <c r="AC125" s="1397" t="s">
        <v>1096</v>
      </c>
      <c r="AD125" s="1397" t="s">
        <v>1097</v>
      </c>
      <c r="AE125" s="1436" t="s">
        <v>1309</v>
      </c>
      <c r="AF125" s="1439" t="s">
        <v>1098</v>
      </c>
      <c r="AG125" s="1429" t="s">
        <v>1099</v>
      </c>
      <c r="AH125" s="1429" t="s">
        <v>1100</v>
      </c>
      <c r="AI125" s="1429" t="s">
        <v>1101</v>
      </c>
      <c r="AJ125" s="1429" t="s">
        <v>1102</v>
      </c>
      <c r="AK125" s="1430" t="s">
        <v>1103</v>
      </c>
      <c r="AL125" s="1433" t="s">
        <v>1310</v>
      </c>
      <c r="AM125" s="1433" t="s">
        <v>1311</v>
      </c>
      <c r="AN125" s="1420" t="s">
        <v>1312</v>
      </c>
      <c r="AO125" s="1423" t="s">
        <v>1313</v>
      </c>
      <c r="AP125" s="1426" t="s">
        <v>1104</v>
      </c>
      <c r="AQ125" s="1417" t="s">
        <v>1105</v>
      </c>
      <c r="AR125" s="1417" t="s">
        <v>1314</v>
      </c>
      <c r="AS125" s="1417" t="s">
        <v>1106</v>
      </c>
      <c r="AT125" s="1417" t="s">
        <v>1107</v>
      </c>
      <c r="AU125" s="1339" t="s">
        <v>1108</v>
      </c>
      <c r="AV125" s="1339" t="s">
        <v>1109</v>
      </c>
      <c r="AW125" s="1342" t="s">
        <v>1315</v>
      </c>
      <c r="AX125" s="1345" t="s">
        <v>1316</v>
      </c>
      <c r="AY125" s="1543" t="s">
        <v>1317</v>
      </c>
      <c r="AZ125" s="1544"/>
    </row>
    <row r="126" spans="1:70" s="55" customFormat="1" ht="18" customHeight="1">
      <c r="A126" s="1402"/>
      <c r="B126" s="1403"/>
      <c r="C126" s="1407"/>
      <c r="D126" s="1410"/>
      <c r="E126" s="1410"/>
      <c r="F126" s="1398"/>
      <c r="G126" s="1398"/>
      <c r="H126" s="1398"/>
      <c r="I126" s="1398"/>
      <c r="J126" s="1398"/>
      <c r="K126" s="1398"/>
      <c r="L126" s="1398"/>
      <c r="M126" s="1455"/>
      <c r="N126" s="1455"/>
      <c r="O126" s="1398"/>
      <c r="P126" s="1398"/>
      <c r="Q126" s="1398"/>
      <c r="R126" s="1398"/>
      <c r="S126" s="1398"/>
      <c r="T126" s="1398"/>
      <c r="U126" s="1398"/>
      <c r="V126" s="1398"/>
      <c r="W126" s="1398"/>
      <c r="X126" s="1398"/>
      <c r="Y126" s="1398"/>
      <c r="Z126" s="1398"/>
      <c r="AA126" s="1398"/>
      <c r="AB126" s="1398"/>
      <c r="AC126" s="1398"/>
      <c r="AD126" s="1398"/>
      <c r="AE126" s="1437"/>
      <c r="AF126" s="1440"/>
      <c r="AG126" s="1343"/>
      <c r="AH126" s="1343"/>
      <c r="AI126" s="1343"/>
      <c r="AJ126" s="1343"/>
      <c r="AK126" s="1431"/>
      <c r="AL126" s="1434"/>
      <c r="AM126" s="1434"/>
      <c r="AN126" s="1421"/>
      <c r="AO126" s="1424"/>
      <c r="AP126" s="1427"/>
      <c r="AQ126" s="1418"/>
      <c r="AR126" s="1418"/>
      <c r="AS126" s="1418"/>
      <c r="AT126" s="1418"/>
      <c r="AU126" s="1340"/>
      <c r="AV126" s="1340"/>
      <c r="AW126" s="1343"/>
      <c r="AX126" s="1346"/>
      <c r="AY126" s="1543"/>
      <c r="AZ126" s="1544"/>
      <c r="BC126" s="97"/>
      <c r="BD126" s="97"/>
      <c r="BE126" s="97"/>
      <c r="BF126" s="97"/>
      <c r="BG126" s="97"/>
      <c r="BH126" s="97"/>
      <c r="BI126" s="97"/>
      <c r="BJ126" s="97"/>
      <c r="BK126" s="97"/>
      <c r="BL126" s="97"/>
      <c r="BM126" s="97"/>
      <c r="BN126" s="97"/>
      <c r="BO126" s="97"/>
      <c r="BP126" s="97"/>
      <c r="BQ126" s="97"/>
      <c r="BR126" s="97"/>
    </row>
    <row r="127" spans="1:70" s="55" customFormat="1" ht="18" customHeight="1">
      <c r="A127" s="1402"/>
      <c r="B127" s="1403"/>
      <c r="C127" s="1407"/>
      <c r="D127" s="1410"/>
      <c r="E127" s="1410"/>
      <c r="F127" s="1398"/>
      <c r="G127" s="1398"/>
      <c r="H127" s="1398"/>
      <c r="I127" s="1398"/>
      <c r="J127" s="1398"/>
      <c r="K127" s="1398"/>
      <c r="L127" s="1398"/>
      <c r="M127" s="1455"/>
      <c r="N127" s="1455"/>
      <c r="O127" s="1398"/>
      <c r="P127" s="1398"/>
      <c r="Q127" s="1398"/>
      <c r="R127" s="1398"/>
      <c r="S127" s="1398"/>
      <c r="T127" s="1398"/>
      <c r="U127" s="1398"/>
      <c r="V127" s="1398"/>
      <c r="W127" s="1398"/>
      <c r="X127" s="1398"/>
      <c r="Y127" s="1398"/>
      <c r="Z127" s="1398"/>
      <c r="AA127" s="1398"/>
      <c r="AB127" s="1398"/>
      <c r="AC127" s="1398"/>
      <c r="AD127" s="1398"/>
      <c r="AE127" s="1437"/>
      <c r="AF127" s="1440"/>
      <c r="AG127" s="1343"/>
      <c r="AH127" s="1343"/>
      <c r="AI127" s="1343"/>
      <c r="AJ127" s="1343"/>
      <c r="AK127" s="1431"/>
      <c r="AL127" s="1434"/>
      <c r="AM127" s="1434"/>
      <c r="AN127" s="1421"/>
      <c r="AO127" s="1424"/>
      <c r="AP127" s="1427"/>
      <c r="AQ127" s="1418"/>
      <c r="AR127" s="1418"/>
      <c r="AS127" s="1418"/>
      <c r="AT127" s="1418"/>
      <c r="AU127" s="1340"/>
      <c r="AV127" s="1340"/>
      <c r="AW127" s="1343"/>
      <c r="AX127" s="1346"/>
      <c r="AY127" s="1543"/>
      <c r="AZ127" s="1544"/>
      <c r="BC127" s="97"/>
      <c r="BD127" s="97"/>
      <c r="BE127" s="97"/>
      <c r="BF127" s="97"/>
      <c r="BG127" s="97"/>
      <c r="BH127" s="97"/>
      <c r="BI127" s="97"/>
      <c r="BJ127" s="97"/>
      <c r="BK127" s="97"/>
      <c r="BL127" s="97"/>
      <c r="BM127" s="97"/>
      <c r="BN127" s="97"/>
      <c r="BO127" s="97"/>
      <c r="BP127" s="97"/>
      <c r="BQ127" s="97"/>
      <c r="BR127" s="97"/>
    </row>
    <row r="128" spans="1:70" s="55" customFormat="1" ht="18" customHeight="1" thickBot="1">
      <c r="A128" s="1404"/>
      <c r="B128" s="1405"/>
      <c r="C128" s="1408"/>
      <c r="D128" s="1411"/>
      <c r="E128" s="1411"/>
      <c r="F128" s="1399"/>
      <c r="G128" s="1399"/>
      <c r="H128" s="1399"/>
      <c r="I128" s="1399"/>
      <c r="J128" s="1399"/>
      <c r="K128" s="1399"/>
      <c r="L128" s="1399"/>
      <c r="M128" s="1456"/>
      <c r="N128" s="1456"/>
      <c r="O128" s="1399"/>
      <c r="P128" s="1399"/>
      <c r="Q128" s="1399"/>
      <c r="R128" s="1399"/>
      <c r="S128" s="1399"/>
      <c r="T128" s="1399"/>
      <c r="U128" s="1399"/>
      <c r="V128" s="1399"/>
      <c r="W128" s="1399"/>
      <c r="X128" s="1399"/>
      <c r="Y128" s="1399"/>
      <c r="Z128" s="1399"/>
      <c r="AA128" s="1399"/>
      <c r="AB128" s="1399"/>
      <c r="AC128" s="1399"/>
      <c r="AD128" s="1399"/>
      <c r="AE128" s="1438"/>
      <c r="AF128" s="1441"/>
      <c r="AG128" s="1344"/>
      <c r="AH128" s="1344"/>
      <c r="AI128" s="1344"/>
      <c r="AJ128" s="1344"/>
      <c r="AK128" s="1432"/>
      <c r="AL128" s="1435"/>
      <c r="AM128" s="1435"/>
      <c r="AN128" s="1422"/>
      <c r="AO128" s="1425"/>
      <c r="AP128" s="1428"/>
      <c r="AQ128" s="1419"/>
      <c r="AR128" s="1419"/>
      <c r="AS128" s="1419"/>
      <c r="AT128" s="1419"/>
      <c r="AU128" s="1341"/>
      <c r="AV128" s="1341"/>
      <c r="AW128" s="1344"/>
      <c r="AX128" s="1347"/>
      <c r="AY128" s="1545"/>
      <c r="AZ128" s="1546"/>
      <c r="BC128" s="97"/>
      <c r="BD128" s="97"/>
      <c r="BE128" s="97"/>
      <c r="BF128" s="97"/>
      <c r="BG128" s="97"/>
      <c r="BH128" s="97"/>
      <c r="BI128" s="97"/>
      <c r="BJ128" s="97"/>
      <c r="BK128" s="97"/>
      <c r="BL128" s="97"/>
      <c r="BM128" s="97"/>
      <c r="BN128" s="97"/>
      <c r="BO128" s="97"/>
      <c r="BP128" s="97"/>
      <c r="BQ128" s="97"/>
      <c r="BR128" s="97"/>
    </row>
    <row r="129" spans="1:70" s="55" customFormat="1" ht="18" customHeight="1">
      <c r="A129" s="706">
        <v>1</v>
      </c>
      <c r="B129" s="763" t="s">
        <v>1318</v>
      </c>
      <c r="C129" s="942"/>
      <c r="D129" s="881"/>
      <c r="E129" s="881"/>
      <c r="F129" s="882"/>
      <c r="G129" s="881"/>
      <c r="H129" s="883"/>
      <c r="I129" s="882"/>
      <c r="J129" s="882"/>
      <c r="K129" s="882"/>
      <c r="L129" s="882"/>
      <c r="M129" s="882"/>
      <c r="N129" s="882"/>
      <c r="O129" s="881"/>
      <c r="P129" s="882"/>
      <c r="Q129" s="881"/>
      <c r="R129" s="881"/>
      <c r="S129" s="881"/>
      <c r="T129" s="882"/>
      <c r="U129" s="881"/>
      <c r="V129" s="883"/>
      <c r="W129" s="882"/>
      <c r="X129" s="882"/>
      <c r="Y129" s="882"/>
      <c r="Z129" s="882"/>
      <c r="AA129" s="882"/>
      <c r="AB129" s="882"/>
      <c r="AC129" s="881"/>
      <c r="AD129" s="882"/>
      <c r="AE129" s="881"/>
      <c r="AF129" s="881"/>
      <c r="AG129" s="881"/>
      <c r="AH129" s="882"/>
      <c r="AI129" s="881"/>
      <c r="AJ129" s="883"/>
      <c r="AK129" s="882"/>
      <c r="AL129" s="884"/>
      <c r="AM129" s="955"/>
      <c r="AN129" s="372"/>
      <c r="AO129" s="373"/>
      <c r="AP129" s="870"/>
      <c r="AQ129" s="372"/>
      <c r="AR129" s="372"/>
      <c r="AS129" s="372"/>
      <c r="AT129" s="372"/>
      <c r="AU129" s="956"/>
      <c r="AV129" s="788"/>
      <c r="AW129" s="772"/>
      <c r="AX129" s="763"/>
      <c r="AY129" s="699">
        <v>1</v>
      </c>
      <c r="AZ129" s="325" t="s">
        <v>1319</v>
      </c>
      <c r="BC129" s="97"/>
      <c r="BD129" s="97"/>
      <c r="BE129" s="97"/>
      <c r="BF129" s="97"/>
      <c r="BG129" s="97"/>
      <c r="BH129" s="97"/>
      <c r="BI129" s="97"/>
      <c r="BJ129" s="97"/>
      <c r="BK129" s="97"/>
      <c r="BL129" s="97"/>
      <c r="BM129" s="97"/>
      <c r="BN129" s="97"/>
      <c r="BO129" s="97"/>
      <c r="BP129" s="97"/>
      <c r="BQ129" s="97"/>
      <c r="BR129" s="97"/>
    </row>
    <row r="130" spans="1:70" s="55" customFormat="1" ht="18" customHeight="1">
      <c r="A130" s="707">
        <v>2</v>
      </c>
      <c r="B130" s="764" t="s">
        <v>1320</v>
      </c>
      <c r="C130" s="943"/>
      <c r="D130" s="886"/>
      <c r="E130" s="886"/>
      <c r="F130" s="886"/>
      <c r="G130" s="886"/>
      <c r="H130" s="886"/>
      <c r="I130" s="886"/>
      <c r="J130" s="886"/>
      <c r="K130" s="886"/>
      <c r="L130" s="886"/>
      <c r="M130" s="886"/>
      <c r="N130" s="886"/>
      <c r="O130" s="886"/>
      <c r="P130" s="885"/>
      <c r="Q130" s="885"/>
      <c r="R130" s="886"/>
      <c r="S130" s="886"/>
      <c r="T130" s="886"/>
      <c r="U130" s="886"/>
      <c r="V130" s="886"/>
      <c r="W130" s="886"/>
      <c r="X130" s="886"/>
      <c r="Y130" s="886"/>
      <c r="Z130" s="886"/>
      <c r="AA130" s="886"/>
      <c r="AB130" s="886"/>
      <c r="AC130" s="886"/>
      <c r="AD130" s="885"/>
      <c r="AE130" s="885"/>
      <c r="AF130" s="886"/>
      <c r="AG130" s="886"/>
      <c r="AH130" s="886"/>
      <c r="AI130" s="886"/>
      <c r="AJ130" s="886"/>
      <c r="AK130" s="886"/>
      <c r="AL130" s="887"/>
      <c r="AM130" s="888"/>
      <c r="AN130" s="888"/>
      <c r="AO130" s="889"/>
      <c r="AP130" s="929"/>
      <c r="AQ130" s="679"/>
      <c r="AR130" s="679"/>
      <c r="AS130" s="679"/>
      <c r="AT130" s="679"/>
      <c r="AU130" s="957"/>
      <c r="AV130" s="967"/>
      <c r="AW130" s="971"/>
      <c r="AX130" s="974"/>
      <c r="AY130" s="700">
        <v>2</v>
      </c>
      <c r="AZ130" s="723" t="s">
        <v>1321</v>
      </c>
      <c r="BC130" s="97"/>
      <c r="BD130" s="97"/>
      <c r="BE130" s="97"/>
      <c r="BF130" s="97"/>
      <c r="BG130" s="97"/>
      <c r="BH130" s="97"/>
      <c r="BI130" s="97"/>
      <c r="BJ130" s="97"/>
      <c r="BK130" s="97"/>
      <c r="BL130" s="97"/>
      <c r="BM130" s="97"/>
      <c r="BN130" s="97"/>
      <c r="BO130" s="97"/>
      <c r="BP130" s="97"/>
      <c r="BQ130" s="97"/>
      <c r="BR130" s="97"/>
    </row>
    <row r="131" spans="1:70" s="55" customFormat="1" ht="18" customHeight="1">
      <c r="A131" s="708">
        <v>3</v>
      </c>
      <c r="B131" s="765" t="s">
        <v>1322</v>
      </c>
      <c r="C131" s="944"/>
      <c r="D131" s="890"/>
      <c r="E131" s="891"/>
      <c r="F131" s="891"/>
      <c r="G131" s="891"/>
      <c r="H131" s="891"/>
      <c r="I131" s="891"/>
      <c r="J131" s="891"/>
      <c r="K131" s="891"/>
      <c r="L131" s="891"/>
      <c r="M131" s="891"/>
      <c r="N131" s="891"/>
      <c r="O131" s="891"/>
      <c r="P131" s="890"/>
      <c r="Q131" s="890"/>
      <c r="R131" s="890"/>
      <c r="S131" s="891"/>
      <c r="T131" s="891"/>
      <c r="U131" s="891"/>
      <c r="V131" s="891"/>
      <c r="W131" s="891"/>
      <c r="X131" s="891"/>
      <c r="Y131" s="891"/>
      <c r="Z131" s="891"/>
      <c r="AA131" s="891"/>
      <c r="AB131" s="891"/>
      <c r="AC131" s="891"/>
      <c r="AD131" s="890"/>
      <c r="AE131" s="890"/>
      <c r="AF131" s="890"/>
      <c r="AG131" s="891"/>
      <c r="AH131" s="891"/>
      <c r="AI131" s="891"/>
      <c r="AJ131" s="891"/>
      <c r="AK131" s="891"/>
      <c r="AL131" s="892"/>
      <c r="AM131" s="893"/>
      <c r="AN131" s="893"/>
      <c r="AO131" s="894"/>
      <c r="AP131" s="930"/>
      <c r="AQ131" s="680"/>
      <c r="AR131" s="680"/>
      <c r="AS131" s="680"/>
      <c r="AT131" s="680"/>
      <c r="AU131" s="958"/>
      <c r="AV131" s="968"/>
      <c r="AW131" s="972"/>
      <c r="AX131" s="975"/>
      <c r="AY131" s="701">
        <v>3</v>
      </c>
      <c r="AZ131" s="725" t="s">
        <v>1323</v>
      </c>
      <c r="BC131" s="97"/>
      <c r="BD131" s="97"/>
      <c r="BE131" s="97"/>
      <c r="BF131" s="97"/>
      <c r="BG131" s="97"/>
      <c r="BH131" s="97"/>
      <c r="BI131" s="97"/>
      <c r="BJ131" s="97"/>
      <c r="BK131" s="97"/>
      <c r="BL131" s="97"/>
      <c r="BM131" s="97"/>
      <c r="BN131" s="97"/>
      <c r="BO131" s="97"/>
      <c r="BP131" s="97"/>
      <c r="BQ131" s="97"/>
      <c r="BR131" s="97"/>
    </row>
    <row r="132" spans="1:70" s="55" customFormat="1" ht="18" customHeight="1">
      <c r="A132" s="694">
        <v>4</v>
      </c>
      <c r="B132" s="765" t="s">
        <v>1324</v>
      </c>
      <c r="C132" s="944"/>
      <c r="D132" s="891"/>
      <c r="E132" s="891"/>
      <c r="F132" s="891"/>
      <c r="G132" s="891"/>
      <c r="H132" s="891"/>
      <c r="I132" s="891"/>
      <c r="J132" s="891"/>
      <c r="K132" s="891"/>
      <c r="L132" s="891"/>
      <c r="M132" s="891"/>
      <c r="N132" s="891"/>
      <c r="O132" s="891"/>
      <c r="P132" s="891"/>
      <c r="Q132" s="890"/>
      <c r="R132" s="891"/>
      <c r="S132" s="891"/>
      <c r="T132" s="891"/>
      <c r="U132" s="891"/>
      <c r="V132" s="891"/>
      <c r="W132" s="891"/>
      <c r="X132" s="891"/>
      <c r="Y132" s="891"/>
      <c r="Z132" s="891"/>
      <c r="AA132" s="891"/>
      <c r="AB132" s="891"/>
      <c r="AC132" s="891"/>
      <c r="AD132" s="891"/>
      <c r="AE132" s="890"/>
      <c r="AF132" s="891"/>
      <c r="AG132" s="891"/>
      <c r="AH132" s="891"/>
      <c r="AI132" s="891"/>
      <c r="AJ132" s="891"/>
      <c r="AK132" s="891"/>
      <c r="AL132" s="892"/>
      <c r="AM132" s="893"/>
      <c r="AN132" s="893"/>
      <c r="AO132" s="894"/>
      <c r="AP132" s="930"/>
      <c r="AQ132" s="680"/>
      <c r="AR132" s="680"/>
      <c r="AS132" s="680"/>
      <c r="AT132" s="680"/>
      <c r="AU132" s="958"/>
      <c r="AV132" s="791"/>
      <c r="AW132" s="972"/>
      <c r="AX132" s="975"/>
      <c r="AY132" s="702">
        <v>4</v>
      </c>
      <c r="AZ132" s="725" t="s">
        <v>1325</v>
      </c>
      <c r="BC132" s="97"/>
      <c r="BD132" s="97"/>
      <c r="BE132" s="97"/>
      <c r="BF132" s="97"/>
      <c r="BG132" s="97"/>
      <c r="BH132" s="97"/>
      <c r="BI132" s="97"/>
      <c r="BJ132" s="97"/>
      <c r="BK132" s="97"/>
      <c r="BL132" s="97"/>
      <c r="BM132" s="97"/>
      <c r="BN132" s="97"/>
      <c r="BO132" s="97"/>
      <c r="BP132" s="97"/>
      <c r="BQ132" s="97"/>
      <c r="BR132" s="97"/>
    </row>
    <row r="133" spans="1:70" s="55" customFormat="1" ht="18" customHeight="1">
      <c r="A133" s="708">
        <v>5</v>
      </c>
      <c r="B133" s="765" t="s">
        <v>1326</v>
      </c>
      <c r="C133" s="945"/>
      <c r="D133" s="891"/>
      <c r="E133" s="891"/>
      <c r="F133" s="891"/>
      <c r="G133" s="891"/>
      <c r="H133" s="891"/>
      <c r="I133" s="895"/>
      <c r="J133" s="891"/>
      <c r="K133" s="891"/>
      <c r="L133" s="891"/>
      <c r="M133" s="891"/>
      <c r="N133" s="891"/>
      <c r="O133" s="891"/>
      <c r="P133" s="890"/>
      <c r="Q133" s="895"/>
      <c r="R133" s="891"/>
      <c r="S133" s="891"/>
      <c r="T133" s="891"/>
      <c r="U133" s="891"/>
      <c r="V133" s="891"/>
      <c r="W133" s="895"/>
      <c r="X133" s="891"/>
      <c r="Y133" s="891"/>
      <c r="Z133" s="891"/>
      <c r="AA133" s="891"/>
      <c r="AB133" s="891"/>
      <c r="AC133" s="891"/>
      <c r="AD133" s="890"/>
      <c r="AE133" s="895"/>
      <c r="AF133" s="891"/>
      <c r="AG133" s="891"/>
      <c r="AH133" s="891"/>
      <c r="AI133" s="891"/>
      <c r="AJ133" s="891"/>
      <c r="AK133" s="895"/>
      <c r="AL133" s="892"/>
      <c r="AM133" s="893"/>
      <c r="AN133" s="893"/>
      <c r="AO133" s="894"/>
      <c r="AP133" s="930"/>
      <c r="AQ133" s="680"/>
      <c r="AR133" s="680"/>
      <c r="AS133" s="680"/>
      <c r="AT133" s="680"/>
      <c r="AU133" s="958"/>
      <c r="AV133" s="968"/>
      <c r="AW133" s="972"/>
      <c r="AX133" s="975"/>
      <c r="AY133" s="701">
        <v>5</v>
      </c>
      <c r="AZ133" s="725" t="s">
        <v>1327</v>
      </c>
      <c r="BC133" s="97"/>
      <c r="BD133" s="97"/>
      <c r="BE133" s="97"/>
      <c r="BF133" s="97"/>
      <c r="BG133" s="97"/>
      <c r="BH133" s="97"/>
      <c r="BI133" s="97"/>
      <c r="BJ133" s="97"/>
      <c r="BK133" s="97"/>
      <c r="BL133" s="97"/>
      <c r="BM133" s="97"/>
      <c r="BN133" s="97"/>
      <c r="BO133" s="97"/>
      <c r="BP133" s="97"/>
      <c r="BQ133" s="97"/>
      <c r="BR133" s="97"/>
    </row>
    <row r="134" spans="1:70" s="55" customFormat="1" ht="18" customHeight="1">
      <c r="A134" s="708">
        <v>6</v>
      </c>
      <c r="B134" s="765" t="s">
        <v>1328</v>
      </c>
      <c r="C134" s="946"/>
      <c r="D134" s="897"/>
      <c r="E134" s="897"/>
      <c r="F134" s="897"/>
      <c r="G134" s="897"/>
      <c r="H134" s="897"/>
      <c r="I134" s="897"/>
      <c r="J134" s="897"/>
      <c r="K134" s="897"/>
      <c r="L134" s="897"/>
      <c r="M134" s="897"/>
      <c r="N134" s="897"/>
      <c r="O134" s="897"/>
      <c r="P134" s="897"/>
      <c r="Q134" s="896"/>
      <c r="R134" s="897"/>
      <c r="S134" s="897"/>
      <c r="T134" s="897"/>
      <c r="U134" s="897"/>
      <c r="V134" s="897"/>
      <c r="W134" s="897"/>
      <c r="X134" s="897"/>
      <c r="Y134" s="897"/>
      <c r="Z134" s="897"/>
      <c r="AA134" s="897"/>
      <c r="AB134" s="897"/>
      <c r="AC134" s="897"/>
      <c r="AD134" s="897"/>
      <c r="AE134" s="896"/>
      <c r="AF134" s="897"/>
      <c r="AG134" s="897"/>
      <c r="AH134" s="897"/>
      <c r="AI134" s="897"/>
      <c r="AJ134" s="897"/>
      <c r="AK134" s="897"/>
      <c r="AL134" s="898"/>
      <c r="AM134" s="899"/>
      <c r="AN134" s="899"/>
      <c r="AO134" s="900"/>
      <c r="AP134" s="931"/>
      <c r="AQ134" s="681"/>
      <c r="AR134" s="681"/>
      <c r="AS134" s="681"/>
      <c r="AT134" s="681"/>
      <c r="AU134" s="959"/>
      <c r="AV134" s="968"/>
      <c r="AW134" s="972"/>
      <c r="AX134" s="975"/>
      <c r="AY134" s="701">
        <v>6</v>
      </c>
      <c r="AZ134" s="725" t="s">
        <v>1329</v>
      </c>
      <c r="BC134" s="97"/>
      <c r="BD134" s="97"/>
      <c r="BE134" s="97"/>
      <c r="BF134" s="97"/>
      <c r="BG134" s="97"/>
      <c r="BH134" s="97"/>
      <c r="BI134" s="97"/>
      <c r="BJ134" s="97"/>
      <c r="BK134" s="97"/>
      <c r="BL134" s="97"/>
      <c r="BM134" s="97"/>
      <c r="BN134" s="97"/>
      <c r="BO134" s="97"/>
      <c r="BP134" s="97"/>
      <c r="BQ134" s="97"/>
      <c r="BR134" s="97"/>
    </row>
    <row r="135" spans="1:70" s="55" customFormat="1" ht="18" customHeight="1">
      <c r="A135" s="694">
        <v>7</v>
      </c>
      <c r="B135" s="765" t="s">
        <v>1178</v>
      </c>
      <c r="C135" s="946"/>
      <c r="D135" s="895"/>
      <c r="E135" s="897"/>
      <c r="F135" s="897"/>
      <c r="G135" s="897"/>
      <c r="H135" s="895"/>
      <c r="I135" s="897"/>
      <c r="J135" s="897"/>
      <c r="K135" s="897"/>
      <c r="L135" s="897"/>
      <c r="M135" s="897"/>
      <c r="N135" s="895"/>
      <c r="O135" s="897"/>
      <c r="P135" s="896"/>
      <c r="Q135" s="896"/>
      <c r="R135" s="895"/>
      <c r="S135" s="897"/>
      <c r="T135" s="897"/>
      <c r="U135" s="897"/>
      <c r="V135" s="895"/>
      <c r="W135" s="897"/>
      <c r="X135" s="897"/>
      <c r="Y135" s="897"/>
      <c r="Z135" s="897"/>
      <c r="AA135" s="897"/>
      <c r="AB135" s="895"/>
      <c r="AC135" s="897"/>
      <c r="AD135" s="896"/>
      <c r="AE135" s="896"/>
      <c r="AF135" s="895"/>
      <c r="AG135" s="897"/>
      <c r="AH135" s="897"/>
      <c r="AI135" s="897"/>
      <c r="AJ135" s="895"/>
      <c r="AK135" s="897"/>
      <c r="AL135" s="898"/>
      <c r="AM135" s="899"/>
      <c r="AN135" s="899"/>
      <c r="AO135" s="900"/>
      <c r="AP135" s="931"/>
      <c r="AQ135" s="681"/>
      <c r="AR135" s="681"/>
      <c r="AS135" s="681"/>
      <c r="AT135" s="681"/>
      <c r="AU135" s="959"/>
      <c r="AV135" s="791"/>
      <c r="AW135" s="972"/>
      <c r="AX135" s="975"/>
      <c r="AY135" s="702">
        <v>7</v>
      </c>
      <c r="AZ135" s="725" t="s">
        <v>1330</v>
      </c>
      <c r="BC135" s="97"/>
      <c r="BD135" s="97"/>
      <c r="BE135" s="97"/>
      <c r="BF135" s="97"/>
      <c r="BG135" s="97"/>
      <c r="BH135" s="97"/>
      <c r="BI135" s="97"/>
      <c r="BJ135" s="97"/>
      <c r="BK135" s="97"/>
      <c r="BL135" s="97"/>
      <c r="BM135" s="97"/>
      <c r="BN135" s="97"/>
      <c r="BO135" s="97"/>
      <c r="BP135" s="97"/>
      <c r="BQ135" s="97"/>
      <c r="BR135" s="97"/>
    </row>
    <row r="136" spans="1:70" s="55" customFormat="1" ht="18" customHeight="1">
      <c r="A136" s="707">
        <v>8</v>
      </c>
      <c r="B136" s="726" t="s">
        <v>1331</v>
      </c>
      <c r="C136" s="947"/>
      <c r="D136" s="886"/>
      <c r="E136" s="886"/>
      <c r="F136" s="886"/>
      <c r="G136" s="886"/>
      <c r="H136" s="901"/>
      <c r="I136" s="886"/>
      <c r="J136" s="886"/>
      <c r="K136" s="886"/>
      <c r="L136" s="886"/>
      <c r="M136" s="886"/>
      <c r="N136" s="886"/>
      <c r="O136" s="886"/>
      <c r="P136" s="886"/>
      <c r="Q136" s="901"/>
      <c r="R136" s="886"/>
      <c r="S136" s="886"/>
      <c r="T136" s="886"/>
      <c r="U136" s="886"/>
      <c r="V136" s="901"/>
      <c r="W136" s="886"/>
      <c r="X136" s="886"/>
      <c r="Y136" s="886"/>
      <c r="Z136" s="886"/>
      <c r="AA136" s="886"/>
      <c r="AB136" s="886"/>
      <c r="AC136" s="886"/>
      <c r="AD136" s="886"/>
      <c r="AE136" s="901"/>
      <c r="AF136" s="886"/>
      <c r="AG136" s="886"/>
      <c r="AH136" s="886"/>
      <c r="AI136" s="886"/>
      <c r="AJ136" s="901"/>
      <c r="AK136" s="886"/>
      <c r="AL136" s="887"/>
      <c r="AM136" s="888"/>
      <c r="AN136" s="888"/>
      <c r="AO136" s="889"/>
      <c r="AP136" s="929"/>
      <c r="AQ136" s="679"/>
      <c r="AR136" s="679"/>
      <c r="AS136" s="679"/>
      <c r="AT136" s="679"/>
      <c r="AU136" s="957"/>
      <c r="AV136" s="967"/>
      <c r="AW136" s="775"/>
      <c r="AX136" s="726"/>
      <c r="AY136" s="700">
        <v>8</v>
      </c>
      <c r="AZ136" s="726" t="s">
        <v>1332</v>
      </c>
      <c r="BC136" s="97"/>
      <c r="BD136" s="97"/>
      <c r="BE136" s="97"/>
      <c r="BF136" s="97"/>
      <c r="BG136" s="97"/>
      <c r="BH136" s="97"/>
      <c r="BI136" s="97"/>
      <c r="BJ136" s="97"/>
      <c r="BK136" s="97"/>
      <c r="BL136" s="97"/>
      <c r="BM136" s="97"/>
      <c r="BN136" s="97"/>
      <c r="BO136" s="97"/>
      <c r="BP136" s="97"/>
      <c r="BQ136" s="97"/>
      <c r="BR136" s="97"/>
    </row>
    <row r="137" spans="1:70" s="55" customFormat="1" ht="18" customHeight="1">
      <c r="A137" s="707">
        <v>9</v>
      </c>
      <c r="B137" s="764" t="s">
        <v>1333</v>
      </c>
      <c r="C137" s="943"/>
      <c r="D137" s="886"/>
      <c r="E137" s="886"/>
      <c r="F137" s="886"/>
      <c r="G137" s="886"/>
      <c r="H137" s="886"/>
      <c r="I137" s="886"/>
      <c r="J137" s="886"/>
      <c r="K137" s="886"/>
      <c r="L137" s="886"/>
      <c r="M137" s="886"/>
      <c r="N137" s="886"/>
      <c r="O137" s="886"/>
      <c r="P137" s="885"/>
      <c r="Q137" s="885"/>
      <c r="R137" s="886"/>
      <c r="S137" s="886"/>
      <c r="T137" s="886"/>
      <c r="U137" s="886"/>
      <c r="V137" s="886"/>
      <c r="W137" s="886"/>
      <c r="X137" s="886"/>
      <c r="Y137" s="886"/>
      <c r="Z137" s="886"/>
      <c r="AA137" s="886"/>
      <c r="AB137" s="886"/>
      <c r="AC137" s="886"/>
      <c r="AD137" s="885"/>
      <c r="AE137" s="885"/>
      <c r="AF137" s="886"/>
      <c r="AG137" s="886"/>
      <c r="AH137" s="886"/>
      <c r="AI137" s="886"/>
      <c r="AJ137" s="886"/>
      <c r="AK137" s="886"/>
      <c r="AL137" s="887"/>
      <c r="AM137" s="888"/>
      <c r="AN137" s="888"/>
      <c r="AO137" s="889"/>
      <c r="AP137" s="929"/>
      <c r="AQ137" s="664"/>
      <c r="AR137" s="679"/>
      <c r="AS137" s="679"/>
      <c r="AT137" s="679"/>
      <c r="AU137" s="957"/>
      <c r="AV137" s="967"/>
      <c r="AW137" s="971"/>
      <c r="AX137" s="974"/>
      <c r="AY137" s="700">
        <v>9</v>
      </c>
      <c r="AZ137" s="723" t="s">
        <v>1321</v>
      </c>
      <c r="BC137" s="97"/>
      <c r="BD137" s="97"/>
      <c r="BE137" s="97"/>
      <c r="BF137" s="97"/>
      <c r="BG137" s="97"/>
      <c r="BH137" s="97"/>
      <c r="BI137" s="97"/>
      <c r="BJ137" s="97"/>
      <c r="BK137" s="97"/>
      <c r="BL137" s="97"/>
      <c r="BM137" s="97"/>
      <c r="BN137" s="97"/>
      <c r="BO137" s="97"/>
      <c r="BP137" s="97"/>
      <c r="BQ137" s="97"/>
      <c r="BR137" s="97"/>
    </row>
    <row r="138" spans="1:70" s="55" customFormat="1" ht="18" customHeight="1">
      <c r="A138" s="694">
        <v>10</v>
      </c>
      <c r="B138" s="765" t="s">
        <v>1334</v>
      </c>
      <c r="C138" s="944"/>
      <c r="D138" s="890"/>
      <c r="E138" s="891"/>
      <c r="F138" s="891"/>
      <c r="G138" s="891"/>
      <c r="H138" s="891"/>
      <c r="I138" s="891"/>
      <c r="J138" s="891"/>
      <c r="K138" s="891"/>
      <c r="L138" s="891"/>
      <c r="M138" s="891"/>
      <c r="N138" s="891"/>
      <c r="O138" s="891"/>
      <c r="P138" s="897"/>
      <c r="Q138" s="890"/>
      <c r="R138" s="890"/>
      <c r="S138" s="891"/>
      <c r="T138" s="891"/>
      <c r="U138" s="891"/>
      <c r="V138" s="891"/>
      <c r="W138" s="891"/>
      <c r="X138" s="891"/>
      <c r="Y138" s="891"/>
      <c r="Z138" s="891"/>
      <c r="AA138" s="891"/>
      <c r="AB138" s="891"/>
      <c r="AC138" s="891"/>
      <c r="AD138" s="897"/>
      <c r="AE138" s="890"/>
      <c r="AF138" s="890"/>
      <c r="AG138" s="891"/>
      <c r="AH138" s="891"/>
      <c r="AI138" s="891"/>
      <c r="AJ138" s="891"/>
      <c r="AK138" s="891"/>
      <c r="AL138" s="892"/>
      <c r="AM138" s="893"/>
      <c r="AN138" s="893"/>
      <c r="AO138" s="894"/>
      <c r="AP138" s="930"/>
      <c r="AQ138" s="680"/>
      <c r="AR138" s="680"/>
      <c r="AS138" s="680"/>
      <c r="AT138" s="680"/>
      <c r="AU138" s="958"/>
      <c r="AV138" s="791"/>
      <c r="AW138" s="972"/>
      <c r="AX138" s="975"/>
      <c r="AY138" s="702">
        <v>10</v>
      </c>
      <c r="AZ138" s="725" t="s">
        <v>1335</v>
      </c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</row>
    <row r="139" spans="1:70" s="55" customFormat="1" ht="18" customHeight="1">
      <c r="A139" s="708">
        <v>11</v>
      </c>
      <c r="B139" s="765" t="s">
        <v>1336</v>
      </c>
      <c r="C139" s="944"/>
      <c r="D139" s="891"/>
      <c r="E139" s="891"/>
      <c r="F139" s="891"/>
      <c r="G139" s="891"/>
      <c r="H139" s="891"/>
      <c r="I139" s="891"/>
      <c r="J139" s="891"/>
      <c r="K139" s="891"/>
      <c r="L139" s="891"/>
      <c r="M139" s="891"/>
      <c r="N139" s="891"/>
      <c r="O139" s="891"/>
      <c r="P139" s="891"/>
      <c r="Q139" s="890"/>
      <c r="R139" s="891"/>
      <c r="S139" s="891"/>
      <c r="T139" s="891"/>
      <c r="U139" s="891"/>
      <c r="V139" s="891"/>
      <c r="W139" s="891"/>
      <c r="X139" s="891"/>
      <c r="Y139" s="891"/>
      <c r="Z139" s="891"/>
      <c r="AA139" s="891"/>
      <c r="AB139" s="891"/>
      <c r="AC139" s="891"/>
      <c r="AD139" s="891"/>
      <c r="AE139" s="890"/>
      <c r="AF139" s="891"/>
      <c r="AG139" s="891"/>
      <c r="AH139" s="891"/>
      <c r="AI139" s="891"/>
      <c r="AJ139" s="891"/>
      <c r="AK139" s="891"/>
      <c r="AL139" s="892"/>
      <c r="AM139" s="893"/>
      <c r="AN139" s="893"/>
      <c r="AO139" s="894"/>
      <c r="AP139" s="930"/>
      <c r="AQ139" s="680"/>
      <c r="AR139" s="680"/>
      <c r="AS139" s="680"/>
      <c r="AT139" s="680"/>
      <c r="AU139" s="958"/>
      <c r="AV139" s="968"/>
      <c r="AW139" s="972"/>
      <c r="AX139" s="975"/>
      <c r="AY139" s="701">
        <v>11</v>
      </c>
      <c r="AZ139" s="725" t="s">
        <v>1337</v>
      </c>
      <c r="BC139" s="97"/>
      <c r="BD139" s="97"/>
      <c r="BE139" s="97"/>
      <c r="BF139" s="97"/>
      <c r="BG139" s="97"/>
      <c r="BH139" s="97"/>
      <c r="BI139" s="97"/>
      <c r="BJ139" s="97"/>
      <c r="BK139" s="97"/>
      <c r="BL139" s="97"/>
      <c r="BM139" s="97"/>
      <c r="BN139" s="97"/>
      <c r="BO139" s="97"/>
      <c r="BP139" s="97"/>
      <c r="BQ139" s="97"/>
      <c r="BR139" s="97"/>
    </row>
    <row r="140" spans="1:70" s="55" customFormat="1" ht="18" customHeight="1">
      <c r="A140" s="708">
        <v>12</v>
      </c>
      <c r="B140" s="765" t="s">
        <v>1338</v>
      </c>
      <c r="C140" s="945"/>
      <c r="D140" s="891"/>
      <c r="E140" s="891"/>
      <c r="F140" s="891"/>
      <c r="G140" s="891"/>
      <c r="H140" s="891"/>
      <c r="I140" s="891"/>
      <c r="J140" s="891"/>
      <c r="K140" s="891"/>
      <c r="L140" s="891"/>
      <c r="M140" s="891"/>
      <c r="N140" s="891"/>
      <c r="O140" s="891"/>
      <c r="P140" s="902"/>
      <c r="Q140" s="895"/>
      <c r="R140" s="891"/>
      <c r="S140" s="891"/>
      <c r="T140" s="891"/>
      <c r="U140" s="891"/>
      <c r="V140" s="891"/>
      <c r="W140" s="891"/>
      <c r="X140" s="891"/>
      <c r="Y140" s="891"/>
      <c r="Z140" s="891"/>
      <c r="AA140" s="891"/>
      <c r="AB140" s="891"/>
      <c r="AC140" s="891"/>
      <c r="AD140" s="902"/>
      <c r="AE140" s="895"/>
      <c r="AF140" s="891"/>
      <c r="AG140" s="891"/>
      <c r="AH140" s="891"/>
      <c r="AI140" s="891"/>
      <c r="AJ140" s="891"/>
      <c r="AK140" s="891"/>
      <c r="AL140" s="892"/>
      <c r="AM140" s="893"/>
      <c r="AN140" s="903"/>
      <c r="AO140" s="894"/>
      <c r="AP140" s="932"/>
      <c r="AQ140" s="672"/>
      <c r="AR140" s="680"/>
      <c r="AS140" s="680"/>
      <c r="AT140" s="680"/>
      <c r="AU140" s="960"/>
      <c r="AV140" s="968"/>
      <c r="AW140" s="972"/>
      <c r="AX140" s="975"/>
      <c r="AY140" s="701">
        <v>12</v>
      </c>
      <c r="AZ140" s="725" t="s">
        <v>1339</v>
      </c>
      <c r="BC140" s="97"/>
      <c r="BD140" s="97"/>
      <c r="BE140" s="97"/>
      <c r="BF140" s="97"/>
      <c r="BG140" s="97"/>
      <c r="BH140" s="97"/>
      <c r="BI140" s="97"/>
      <c r="BJ140" s="97"/>
      <c r="BK140" s="97"/>
      <c r="BL140" s="97"/>
      <c r="BM140" s="97"/>
      <c r="BN140" s="97"/>
      <c r="BO140" s="97"/>
      <c r="BP140" s="97"/>
      <c r="BQ140" s="97"/>
      <c r="BR140" s="97"/>
    </row>
    <row r="141" spans="1:70" s="55" customFormat="1" ht="18" customHeight="1">
      <c r="A141" s="694">
        <v>13</v>
      </c>
      <c r="B141" s="765" t="s">
        <v>1340</v>
      </c>
      <c r="C141" s="944"/>
      <c r="D141" s="891"/>
      <c r="E141" s="891"/>
      <c r="F141" s="891"/>
      <c r="G141" s="891"/>
      <c r="H141" s="891"/>
      <c r="I141" s="891"/>
      <c r="J141" s="891"/>
      <c r="K141" s="891"/>
      <c r="L141" s="891"/>
      <c r="M141" s="891"/>
      <c r="N141" s="891"/>
      <c r="O141" s="891"/>
      <c r="P141" s="891"/>
      <c r="Q141" s="890"/>
      <c r="R141" s="891"/>
      <c r="S141" s="891"/>
      <c r="T141" s="891"/>
      <c r="U141" s="891"/>
      <c r="V141" s="891"/>
      <c r="W141" s="891"/>
      <c r="X141" s="891"/>
      <c r="Y141" s="891"/>
      <c r="Z141" s="891"/>
      <c r="AA141" s="891"/>
      <c r="AB141" s="891"/>
      <c r="AC141" s="891"/>
      <c r="AD141" s="891"/>
      <c r="AE141" s="890"/>
      <c r="AF141" s="891"/>
      <c r="AG141" s="891"/>
      <c r="AH141" s="891"/>
      <c r="AI141" s="891"/>
      <c r="AJ141" s="891"/>
      <c r="AK141" s="891"/>
      <c r="AL141" s="892"/>
      <c r="AM141" s="893"/>
      <c r="AN141" s="893"/>
      <c r="AO141" s="894"/>
      <c r="AP141" s="930"/>
      <c r="AQ141" s="680"/>
      <c r="AR141" s="680"/>
      <c r="AS141" s="680"/>
      <c r="AT141" s="680"/>
      <c r="AU141" s="958"/>
      <c r="AV141" s="791"/>
      <c r="AW141" s="972"/>
      <c r="AX141" s="975"/>
      <c r="AY141" s="702">
        <v>13</v>
      </c>
      <c r="AZ141" s="725" t="s">
        <v>1340</v>
      </c>
      <c r="BC141" s="97"/>
      <c r="BD141" s="97"/>
      <c r="BE141" s="97"/>
      <c r="BF141" s="97"/>
      <c r="BG141" s="97"/>
      <c r="BH141" s="97"/>
      <c r="BI141" s="97"/>
      <c r="BJ141" s="97"/>
      <c r="BK141" s="97"/>
      <c r="BL141" s="97"/>
      <c r="BM141" s="97"/>
      <c r="BN141" s="97"/>
      <c r="BO141" s="97"/>
      <c r="BP141" s="97"/>
      <c r="BQ141" s="97"/>
      <c r="BR141" s="97"/>
    </row>
    <row r="142" spans="1:70" s="55" customFormat="1" ht="18" customHeight="1">
      <c r="A142" s="708">
        <v>14</v>
      </c>
      <c r="B142" s="765" t="s">
        <v>1341</v>
      </c>
      <c r="C142" s="944"/>
      <c r="D142" s="890"/>
      <c r="E142" s="891"/>
      <c r="F142" s="891"/>
      <c r="G142" s="891"/>
      <c r="H142" s="891"/>
      <c r="I142" s="891"/>
      <c r="J142" s="891"/>
      <c r="K142" s="891"/>
      <c r="L142" s="891"/>
      <c r="M142" s="891"/>
      <c r="N142" s="891"/>
      <c r="O142" s="891"/>
      <c r="P142" s="890"/>
      <c r="Q142" s="890"/>
      <c r="R142" s="890"/>
      <c r="S142" s="891"/>
      <c r="T142" s="891"/>
      <c r="U142" s="891"/>
      <c r="V142" s="891"/>
      <c r="W142" s="891"/>
      <c r="X142" s="891"/>
      <c r="Y142" s="891"/>
      <c r="Z142" s="891"/>
      <c r="AA142" s="891"/>
      <c r="AB142" s="891"/>
      <c r="AC142" s="891"/>
      <c r="AD142" s="890"/>
      <c r="AE142" s="890"/>
      <c r="AF142" s="890"/>
      <c r="AG142" s="891"/>
      <c r="AH142" s="891"/>
      <c r="AI142" s="891"/>
      <c r="AJ142" s="891"/>
      <c r="AK142" s="891"/>
      <c r="AL142" s="892"/>
      <c r="AM142" s="893"/>
      <c r="AN142" s="893"/>
      <c r="AO142" s="894"/>
      <c r="AP142" s="930"/>
      <c r="AQ142" s="680"/>
      <c r="AR142" s="680"/>
      <c r="AS142" s="680"/>
      <c r="AT142" s="680"/>
      <c r="AU142" s="958"/>
      <c r="AV142" s="968"/>
      <c r="AW142" s="972"/>
      <c r="AX142" s="975"/>
      <c r="AY142" s="701">
        <v>14</v>
      </c>
      <c r="AZ142" s="725" t="s">
        <v>1342</v>
      </c>
      <c r="BC142" s="97"/>
      <c r="BD142" s="97"/>
      <c r="BE142" s="97"/>
      <c r="BF142" s="97"/>
      <c r="BG142" s="97"/>
      <c r="BH142" s="97"/>
      <c r="BI142" s="97"/>
      <c r="BJ142" s="97"/>
      <c r="BK142" s="97"/>
      <c r="BL142" s="97"/>
      <c r="BM142" s="97"/>
      <c r="BN142" s="97"/>
      <c r="BO142" s="97"/>
      <c r="BP142" s="97"/>
      <c r="BQ142" s="97"/>
      <c r="BR142" s="97"/>
    </row>
    <row r="143" spans="1:70" s="55" customFormat="1" ht="18" customHeight="1">
      <c r="A143" s="707">
        <v>15</v>
      </c>
      <c r="B143" s="726" t="s">
        <v>1343</v>
      </c>
      <c r="C143" s="948"/>
      <c r="D143" s="886"/>
      <c r="E143" s="886"/>
      <c r="F143" s="886"/>
      <c r="G143" s="886"/>
      <c r="H143" s="901"/>
      <c r="I143" s="886"/>
      <c r="J143" s="886"/>
      <c r="K143" s="886"/>
      <c r="L143" s="886"/>
      <c r="M143" s="886"/>
      <c r="N143" s="886"/>
      <c r="O143" s="886"/>
      <c r="P143" s="886"/>
      <c r="Q143" s="886"/>
      <c r="R143" s="886"/>
      <c r="S143" s="886"/>
      <c r="T143" s="886"/>
      <c r="U143" s="886"/>
      <c r="V143" s="901"/>
      <c r="W143" s="886"/>
      <c r="X143" s="886"/>
      <c r="Y143" s="886"/>
      <c r="Z143" s="886"/>
      <c r="AA143" s="886"/>
      <c r="AB143" s="886"/>
      <c r="AC143" s="886"/>
      <c r="AD143" s="886"/>
      <c r="AE143" s="886"/>
      <c r="AF143" s="886"/>
      <c r="AG143" s="886"/>
      <c r="AH143" s="886"/>
      <c r="AI143" s="886"/>
      <c r="AJ143" s="901"/>
      <c r="AK143" s="886"/>
      <c r="AL143" s="887"/>
      <c r="AM143" s="888"/>
      <c r="AN143" s="888"/>
      <c r="AO143" s="889"/>
      <c r="AP143" s="933"/>
      <c r="AQ143" s="679"/>
      <c r="AR143" s="679"/>
      <c r="AS143" s="679"/>
      <c r="AT143" s="679"/>
      <c r="AU143" s="957"/>
      <c r="AV143" s="967"/>
      <c r="AW143" s="775"/>
      <c r="AX143" s="726"/>
      <c r="AY143" s="700">
        <v>15</v>
      </c>
      <c r="AZ143" s="726" t="s">
        <v>1344</v>
      </c>
      <c r="BC143" s="97"/>
      <c r="BD143" s="97"/>
      <c r="BE143" s="97"/>
      <c r="BF143" s="97"/>
      <c r="BG143" s="97"/>
      <c r="BH143" s="97"/>
      <c r="BI143" s="97"/>
      <c r="BJ143" s="97"/>
      <c r="BK143" s="97"/>
      <c r="BL143" s="97"/>
      <c r="BM143" s="97"/>
      <c r="BN143" s="97"/>
      <c r="BO143" s="97"/>
      <c r="BP143" s="97"/>
      <c r="BQ143" s="97"/>
      <c r="BR143" s="97"/>
    </row>
    <row r="144" spans="1:70" s="55" customFormat="1" ht="18" customHeight="1">
      <c r="A144" s="691">
        <v>16</v>
      </c>
      <c r="B144" s="764" t="s">
        <v>1345</v>
      </c>
      <c r="C144" s="943"/>
      <c r="D144" s="886"/>
      <c r="E144" s="886"/>
      <c r="F144" s="886"/>
      <c r="G144" s="886"/>
      <c r="H144" s="886"/>
      <c r="I144" s="886"/>
      <c r="J144" s="886"/>
      <c r="K144" s="886"/>
      <c r="L144" s="886"/>
      <c r="M144" s="886"/>
      <c r="N144" s="886"/>
      <c r="O144" s="886"/>
      <c r="P144" s="904"/>
      <c r="Q144" s="885"/>
      <c r="R144" s="886"/>
      <c r="S144" s="886"/>
      <c r="T144" s="886"/>
      <c r="U144" s="886"/>
      <c r="V144" s="886"/>
      <c r="W144" s="886"/>
      <c r="X144" s="886"/>
      <c r="Y144" s="886"/>
      <c r="Z144" s="886"/>
      <c r="AA144" s="886"/>
      <c r="AB144" s="886"/>
      <c r="AC144" s="886"/>
      <c r="AD144" s="904"/>
      <c r="AE144" s="885"/>
      <c r="AF144" s="886"/>
      <c r="AG144" s="886"/>
      <c r="AH144" s="886"/>
      <c r="AI144" s="886"/>
      <c r="AJ144" s="886"/>
      <c r="AK144" s="886"/>
      <c r="AL144" s="887"/>
      <c r="AM144" s="888"/>
      <c r="AN144" s="888"/>
      <c r="AO144" s="889"/>
      <c r="AP144" s="933"/>
      <c r="AQ144" s="679"/>
      <c r="AR144" s="679"/>
      <c r="AS144" s="679"/>
      <c r="AT144" s="679"/>
      <c r="AU144" s="957"/>
      <c r="AV144" s="792"/>
      <c r="AW144" s="971"/>
      <c r="AX144" s="974"/>
      <c r="AY144" s="703">
        <v>16</v>
      </c>
      <c r="AZ144" s="723" t="s">
        <v>1333</v>
      </c>
      <c r="BC144" s="97"/>
      <c r="BD144" s="97"/>
      <c r="BE144" s="97"/>
      <c r="BF144" s="97"/>
      <c r="BG144" s="97"/>
      <c r="BH144" s="97"/>
      <c r="BI144" s="97"/>
      <c r="BJ144" s="97"/>
      <c r="BK144" s="97"/>
      <c r="BL144" s="97"/>
      <c r="BM144" s="97"/>
      <c r="BN144" s="97"/>
      <c r="BO144" s="97"/>
      <c r="BP144" s="97"/>
      <c r="BQ144" s="97"/>
      <c r="BR144" s="97"/>
    </row>
    <row r="145" spans="1:70" s="55" customFormat="1" ht="18" customHeight="1">
      <c r="A145" s="708">
        <v>17</v>
      </c>
      <c r="B145" s="765" t="s">
        <v>1323</v>
      </c>
      <c r="C145" s="949"/>
      <c r="D145" s="891"/>
      <c r="E145" s="891"/>
      <c r="F145" s="891"/>
      <c r="G145" s="891"/>
      <c r="H145" s="891"/>
      <c r="I145" s="891"/>
      <c r="J145" s="891"/>
      <c r="K145" s="891"/>
      <c r="L145" s="891"/>
      <c r="M145" s="891"/>
      <c r="N145" s="891"/>
      <c r="O145" s="891"/>
      <c r="P145" s="890"/>
      <c r="Q145" s="897"/>
      <c r="R145" s="891"/>
      <c r="S145" s="891"/>
      <c r="T145" s="891"/>
      <c r="U145" s="891"/>
      <c r="V145" s="891"/>
      <c r="W145" s="891"/>
      <c r="X145" s="891"/>
      <c r="Y145" s="891"/>
      <c r="Z145" s="891"/>
      <c r="AA145" s="891"/>
      <c r="AB145" s="891"/>
      <c r="AC145" s="891"/>
      <c r="AD145" s="890"/>
      <c r="AE145" s="897"/>
      <c r="AF145" s="891"/>
      <c r="AG145" s="891"/>
      <c r="AH145" s="891"/>
      <c r="AI145" s="891"/>
      <c r="AJ145" s="891"/>
      <c r="AK145" s="891"/>
      <c r="AL145" s="892"/>
      <c r="AM145" s="893"/>
      <c r="AN145" s="893"/>
      <c r="AO145" s="894"/>
      <c r="AP145" s="934"/>
      <c r="AQ145" s="680"/>
      <c r="AR145" s="680"/>
      <c r="AS145" s="680"/>
      <c r="AT145" s="680"/>
      <c r="AU145" s="958"/>
      <c r="AV145" s="968"/>
      <c r="AW145" s="972"/>
      <c r="AX145" s="975"/>
      <c r="AY145" s="701">
        <v>17</v>
      </c>
      <c r="AZ145" s="725" t="s">
        <v>1322</v>
      </c>
      <c r="BC145" s="97"/>
      <c r="BD145" s="97"/>
      <c r="BE145" s="97"/>
      <c r="BF145" s="97"/>
      <c r="BG145" s="97"/>
      <c r="BH145" s="97"/>
      <c r="BI145" s="97"/>
      <c r="BJ145" s="97"/>
      <c r="BK145" s="97"/>
      <c r="BL145" s="97"/>
      <c r="BM145" s="97"/>
      <c r="BN145" s="97"/>
      <c r="BO145" s="97"/>
      <c r="BP145" s="97"/>
      <c r="BQ145" s="97"/>
      <c r="BR145" s="97"/>
    </row>
    <row r="146" spans="1:70" s="55" customFormat="1" ht="18" customHeight="1">
      <c r="A146" s="708">
        <v>18</v>
      </c>
      <c r="B146" s="765" t="s">
        <v>1346</v>
      </c>
      <c r="C146" s="944"/>
      <c r="D146" s="891"/>
      <c r="E146" s="891"/>
      <c r="F146" s="891"/>
      <c r="G146" s="891"/>
      <c r="H146" s="891"/>
      <c r="I146" s="891"/>
      <c r="J146" s="891"/>
      <c r="K146" s="891"/>
      <c r="L146" s="891"/>
      <c r="M146" s="891"/>
      <c r="N146" s="891"/>
      <c r="O146" s="891"/>
      <c r="P146" s="891"/>
      <c r="Q146" s="890"/>
      <c r="R146" s="891"/>
      <c r="S146" s="891"/>
      <c r="T146" s="891"/>
      <c r="U146" s="891"/>
      <c r="V146" s="891"/>
      <c r="W146" s="891"/>
      <c r="X146" s="891"/>
      <c r="Y146" s="891"/>
      <c r="Z146" s="891"/>
      <c r="AA146" s="891"/>
      <c r="AB146" s="891"/>
      <c r="AC146" s="891"/>
      <c r="AD146" s="891"/>
      <c r="AE146" s="890"/>
      <c r="AF146" s="891"/>
      <c r="AG146" s="891"/>
      <c r="AH146" s="891"/>
      <c r="AI146" s="891"/>
      <c r="AJ146" s="891"/>
      <c r="AK146" s="891"/>
      <c r="AL146" s="892"/>
      <c r="AM146" s="893"/>
      <c r="AN146" s="893"/>
      <c r="AO146" s="894"/>
      <c r="AP146" s="930"/>
      <c r="AQ146" s="680"/>
      <c r="AR146" s="680"/>
      <c r="AS146" s="680"/>
      <c r="AT146" s="680"/>
      <c r="AU146" s="958"/>
      <c r="AV146" s="968"/>
      <c r="AW146" s="972"/>
      <c r="AX146" s="975"/>
      <c r="AY146" s="701">
        <v>18</v>
      </c>
      <c r="AZ146" s="725" t="s">
        <v>1347</v>
      </c>
      <c r="BC146" s="97"/>
      <c r="BD146" s="97"/>
      <c r="BE146" s="97"/>
      <c r="BF146" s="97"/>
      <c r="BG146" s="97"/>
      <c r="BH146" s="97"/>
      <c r="BI146" s="97"/>
      <c r="BJ146" s="97"/>
      <c r="BK146" s="97"/>
      <c r="BL146" s="97"/>
      <c r="BM146" s="97"/>
      <c r="BN146" s="97"/>
      <c r="BO146" s="97"/>
      <c r="BP146" s="97"/>
      <c r="BQ146" s="97"/>
      <c r="BR146" s="97"/>
    </row>
    <row r="147" spans="1:70" s="55" customFormat="1" ht="18" customHeight="1">
      <c r="A147" s="694">
        <v>19</v>
      </c>
      <c r="B147" s="765" t="s">
        <v>1348</v>
      </c>
      <c r="C147" s="945"/>
      <c r="D147" s="891"/>
      <c r="E147" s="891"/>
      <c r="F147" s="891"/>
      <c r="G147" s="891"/>
      <c r="H147" s="891"/>
      <c r="I147" s="891"/>
      <c r="J147" s="891"/>
      <c r="K147" s="891"/>
      <c r="L147" s="891"/>
      <c r="M147" s="891"/>
      <c r="N147" s="891"/>
      <c r="O147" s="891"/>
      <c r="P147" s="890"/>
      <c r="Q147" s="895"/>
      <c r="R147" s="891"/>
      <c r="S147" s="891"/>
      <c r="T147" s="891"/>
      <c r="U147" s="891"/>
      <c r="V147" s="891"/>
      <c r="W147" s="891"/>
      <c r="X147" s="891"/>
      <c r="Y147" s="891"/>
      <c r="Z147" s="891"/>
      <c r="AA147" s="891"/>
      <c r="AB147" s="891"/>
      <c r="AC147" s="891"/>
      <c r="AD147" s="890"/>
      <c r="AE147" s="895"/>
      <c r="AF147" s="891"/>
      <c r="AG147" s="891"/>
      <c r="AH147" s="891"/>
      <c r="AI147" s="891"/>
      <c r="AJ147" s="891"/>
      <c r="AK147" s="891"/>
      <c r="AL147" s="892"/>
      <c r="AM147" s="893"/>
      <c r="AN147" s="893"/>
      <c r="AO147" s="894"/>
      <c r="AP147" s="930"/>
      <c r="AQ147" s="680"/>
      <c r="AR147" s="680"/>
      <c r="AS147" s="680"/>
      <c r="AT147" s="680"/>
      <c r="AU147" s="958"/>
      <c r="AV147" s="791"/>
      <c r="AW147" s="972"/>
      <c r="AX147" s="975"/>
      <c r="AY147" s="702">
        <v>19</v>
      </c>
      <c r="AZ147" s="725" t="s">
        <v>1349</v>
      </c>
      <c r="BC147" s="97"/>
      <c r="BD147" s="97"/>
      <c r="BE147" s="97"/>
      <c r="BF147" s="97"/>
      <c r="BG147" s="97"/>
      <c r="BH147" s="97"/>
      <c r="BI147" s="97"/>
      <c r="BJ147" s="97"/>
      <c r="BK147" s="97"/>
      <c r="BL147" s="97"/>
      <c r="BM147" s="97"/>
      <c r="BN147" s="97"/>
      <c r="BO147" s="97"/>
      <c r="BP147" s="97"/>
      <c r="BQ147" s="97"/>
      <c r="BR147" s="97"/>
    </row>
    <row r="148" spans="1:70" s="55" customFormat="1" ht="18" customHeight="1">
      <c r="A148" s="708">
        <v>20</v>
      </c>
      <c r="B148" s="765" t="s">
        <v>1350</v>
      </c>
      <c r="C148" s="945"/>
      <c r="D148" s="891"/>
      <c r="E148" s="891"/>
      <c r="F148" s="891"/>
      <c r="G148" s="891"/>
      <c r="H148" s="891"/>
      <c r="I148" s="891"/>
      <c r="J148" s="891"/>
      <c r="K148" s="891"/>
      <c r="L148" s="891"/>
      <c r="M148" s="891"/>
      <c r="N148" s="891"/>
      <c r="O148" s="891"/>
      <c r="P148" s="890"/>
      <c r="Q148" s="895"/>
      <c r="R148" s="891"/>
      <c r="S148" s="891"/>
      <c r="T148" s="891"/>
      <c r="U148" s="891"/>
      <c r="V148" s="891"/>
      <c r="W148" s="891"/>
      <c r="X148" s="891"/>
      <c r="Y148" s="891"/>
      <c r="Z148" s="891"/>
      <c r="AA148" s="891"/>
      <c r="AB148" s="891"/>
      <c r="AC148" s="891"/>
      <c r="AD148" s="890"/>
      <c r="AE148" s="895"/>
      <c r="AF148" s="891"/>
      <c r="AG148" s="891"/>
      <c r="AH148" s="891"/>
      <c r="AI148" s="891"/>
      <c r="AJ148" s="891"/>
      <c r="AK148" s="891"/>
      <c r="AL148" s="892"/>
      <c r="AM148" s="893"/>
      <c r="AN148" s="893"/>
      <c r="AO148" s="894"/>
      <c r="AP148" s="930"/>
      <c r="AQ148" s="680"/>
      <c r="AR148" s="680"/>
      <c r="AS148" s="680"/>
      <c r="AT148" s="680"/>
      <c r="AU148" s="958"/>
      <c r="AV148" s="968"/>
      <c r="AW148" s="972"/>
      <c r="AX148" s="975"/>
      <c r="AY148" s="701">
        <v>20</v>
      </c>
      <c r="AZ148" s="725" t="s">
        <v>1329</v>
      </c>
      <c r="BC148" s="97"/>
      <c r="BD148" s="97"/>
      <c r="BE148" s="97"/>
      <c r="BF148" s="97"/>
      <c r="BG148" s="97"/>
      <c r="BH148" s="97"/>
      <c r="BI148" s="97"/>
      <c r="BJ148" s="97"/>
      <c r="BK148" s="97"/>
      <c r="BL148" s="97"/>
      <c r="BM148" s="97"/>
      <c r="BN148" s="97"/>
      <c r="BO148" s="97"/>
      <c r="BP148" s="97"/>
      <c r="BQ148" s="97"/>
      <c r="BR148" s="97"/>
    </row>
    <row r="149" spans="1:70" s="55" customFormat="1" ht="18" customHeight="1">
      <c r="A149" s="708">
        <v>21</v>
      </c>
      <c r="B149" s="765" t="s">
        <v>1341</v>
      </c>
      <c r="C149" s="944"/>
      <c r="D149" s="891"/>
      <c r="E149" s="891"/>
      <c r="F149" s="891"/>
      <c r="G149" s="891"/>
      <c r="H149" s="891"/>
      <c r="I149" s="891"/>
      <c r="J149" s="891"/>
      <c r="K149" s="891"/>
      <c r="L149" s="891"/>
      <c r="M149" s="891"/>
      <c r="N149" s="891"/>
      <c r="O149" s="891"/>
      <c r="P149" s="891"/>
      <c r="Q149" s="890"/>
      <c r="R149" s="891"/>
      <c r="S149" s="891"/>
      <c r="T149" s="891"/>
      <c r="U149" s="891"/>
      <c r="V149" s="891"/>
      <c r="W149" s="891"/>
      <c r="X149" s="891"/>
      <c r="Y149" s="891"/>
      <c r="Z149" s="891"/>
      <c r="AA149" s="891"/>
      <c r="AB149" s="891"/>
      <c r="AC149" s="891"/>
      <c r="AD149" s="891"/>
      <c r="AE149" s="890"/>
      <c r="AF149" s="891"/>
      <c r="AG149" s="891"/>
      <c r="AH149" s="891"/>
      <c r="AI149" s="891"/>
      <c r="AJ149" s="891"/>
      <c r="AK149" s="891"/>
      <c r="AL149" s="892"/>
      <c r="AM149" s="893"/>
      <c r="AN149" s="893"/>
      <c r="AO149" s="894"/>
      <c r="AP149" s="930"/>
      <c r="AQ149" s="680"/>
      <c r="AR149" s="680"/>
      <c r="AS149" s="680"/>
      <c r="AT149" s="680"/>
      <c r="AU149" s="958"/>
      <c r="AV149" s="968"/>
      <c r="AW149" s="972"/>
      <c r="AX149" s="975"/>
      <c r="AY149" s="701">
        <v>21</v>
      </c>
      <c r="AZ149" s="725" t="s">
        <v>1351</v>
      </c>
      <c r="BC149" s="97"/>
      <c r="BD149" s="97"/>
      <c r="BE149" s="97"/>
      <c r="BF149" s="97"/>
      <c r="BG149" s="97"/>
      <c r="BH149" s="97"/>
      <c r="BI149" s="97"/>
      <c r="BJ149" s="97"/>
      <c r="BK149" s="97"/>
      <c r="BL149" s="97"/>
      <c r="BM149" s="97"/>
      <c r="BN149" s="97"/>
      <c r="BO149" s="97"/>
      <c r="BP149" s="97"/>
      <c r="BQ149" s="97"/>
      <c r="BR149" s="97"/>
    </row>
    <row r="150" spans="1:70" s="55" customFormat="1" ht="18" customHeight="1">
      <c r="A150" s="691">
        <v>22</v>
      </c>
      <c r="B150" s="726" t="s">
        <v>1352</v>
      </c>
      <c r="C150" s="943"/>
      <c r="D150" s="886"/>
      <c r="E150" s="886"/>
      <c r="F150" s="886"/>
      <c r="G150" s="886"/>
      <c r="H150" s="886"/>
      <c r="I150" s="886"/>
      <c r="J150" s="886"/>
      <c r="K150" s="886"/>
      <c r="L150" s="886"/>
      <c r="M150" s="886"/>
      <c r="N150" s="901"/>
      <c r="O150" s="886"/>
      <c r="P150" s="885"/>
      <c r="Q150" s="885"/>
      <c r="R150" s="886"/>
      <c r="S150" s="886"/>
      <c r="T150" s="886"/>
      <c r="U150" s="886"/>
      <c r="V150" s="886"/>
      <c r="W150" s="886"/>
      <c r="X150" s="886"/>
      <c r="Y150" s="886"/>
      <c r="Z150" s="886"/>
      <c r="AA150" s="886"/>
      <c r="AB150" s="901"/>
      <c r="AC150" s="886"/>
      <c r="AD150" s="885"/>
      <c r="AE150" s="885"/>
      <c r="AF150" s="886"/>
      <c r="AG150" s="886"/>
      <c r="AH150" s="886"/>
      <c r="AI150" s="886"/>
      <c r="AJ150" s="886"/>
      <c r="AK150" s="886"/>
      <c r="AL150" s="887"/>
      <c r="AM150" s="888"/>
      <c r="AN150" s="888"/>
      <c r="AO150" s="889"/>
      <c r="AP150" s="929"/>
      <c r="AQ150" s="679"/>
      <c r="AR150" s="679"/>
      <c r="AS150" s="679"/>
      <c r="AT150" s="679"/>
      <c r="AU150" s="957"/>
      <c r="AV150" s="792"/>
      <c r="AW150" s="775"/>
      <c r="AX150" s="726"/>
      <c r="AY150" s="703">
        <v>22</v>
      </c>
      <c r="AZ150" s="726" t="s">
        <v>1331</v>
      </c>
      <c r="BC150" s="97"/>
      <c r="BD150" s="97"/>
      <c r="BE150" s="97"/>
      <c r="BF150" s="97"/>
      <c r="BG150" s="97"/>
      <c r="BH150" s="97"/>
      <c r="BI150" s="97"/>
      <c r="BJ150" s="97"/>
      <c r="BK150" s="97"/>
      <c r="BL150" s="97"/>
      <c r="BM150" s="97"/>
      <c r="BN150" s="97"/>
      <c r="BO150" s="97"/>
      <c r="BP150" s="97"/>
      <c r="BQ150" s="97"/>
      <c r="BR150" s="97"/>
    </row>
    <row r="151" spans="1:70" s="55" customFormat="1" ht="18" customHeight="1">
      <c r="A151" s="707">
        <v>23</v>
      </c>
      <c r="B151" s="764" t="s">
        <v>1321</v>
      </c>
      <c r="C151" s="947"/>
      <c r="D151" s="886"/>
      <c r="E151" s="886"/>
      <c r="F151" s="886"/>
      <c r="G151" s="886"/>
      <c r="H151" s="901"/>
      <c r="I151" s="886"/>
      <c r="J151" s="886"/>
      <c r="K151" s="886"/>
      <c r="L151" s="886"/>
      <c r="M151" s="886"/>
      <c r="N151" s="886"/>
      <c r="O151" s="886"/>
      <c r="P151" s="886"/>
      <c r="Q151" s="901"/>
      <c r="R151" s="886"/>
      <c r="S151" s="886"/>
      <c r="T151" s="886"/>
      <c r="U151" s="886"/>
      <c r="V151" s="901"/>
      <c r="W151" s="886"/>
      <c r="X151" s="886"/>
      <c r="Y151" s="886"/>
      <c r="Z151" s="886"/>
      <c r="AA151" s="886"/>
      <c r="AB151" s="886"/>
      <c r="AC151" s="886"/>
      <c r="AD151" s="886"/>
      <c r="AE151" s="901"/>
      <c r="AF151" s="886"/>
      <c r="AG151" s="886"/>
      <c r="AH151" s="886"/>
      <c r="AI151" s="886"/>
      <c r="AJ151" s="901"/>
      <c r="AK151" s="886"/>
      <c r="AL151" s="887"/>
      <c r="AM151" s="888"/>
      <c r="AN151" s="905"/>
      <c r="AO151" s="906"/>
      <c r="AP151" s="935"/>
      <c r="AQ151" s="682"/>
      <c r="AR151" s="682"/>
      <c r="AS151" s="682"/>
      <c r="AT151" s="682"/>
      <c r="AU151" s="961"/>
      <c r="AV151" s="967"/>
      <c r="AW151" s="971"/>
      <c r="AX151" s="974"/>
      <c r="AY151" s="700">
        <v>23</v>
      </c>
      <c r="AZ151" s="723" t="s">
        <v>1353</v>
      </c>
      <c r="BC151" s="97"/>
      <c r="BD151" s="97"/>
      <c r="BE151" s="97"/>
      <c r="BF151" s="97"/>
      <c r="BG151" s="97"/>
      <c r="BH151" s="97"/>
      <c r="BI151" s="97"/>
      <c r="BJ151" s="97"/>
      <c r="BK151" s="97"/>
      <c r="BL151" s="97"/>
      <c r="BM151" s="97"/>
      <c r="BN151" s="97"/>
      <c r="BO151" s="97"/>
      <c r="BP151" s="97"/>
      <c r="BQ151" s="97"/>
      <c r="BR151" s="97"/>
    </row>
    <row r="152" spans="1:70" s="55" customFormat="1" ht="18" customHeight="1">
      <c r="A152" s="708">
        <v>24</v>
      </c>
      <c r="B152" s="765" t="s">
        <v>1354</v>
      </c>
      <c r="C152" s="950"/>
      <c r="D152" s="891"/>
      <c r="E152" s="891"/>
      <c r="F152" s="891"/>
      <c r="G152" s="891"/>
      <c r="H152" s="891"/>
      <c r="I152" s="891"/>
      <c r="J152" s="891"/>
      <c r="K152" s="891"/>
      <c r="L152" s="891"/>
      <c r="M152" s="891"/>
      <c r="N152" s="908"/>
      <c r="O152" s="891"/>
      <c r="P152" s="907"/>
      <c r="Q152" s="907"/>
      <c r="R152" s="891"/>
      <c r="S152" s="891"/>
      <c r="T152" s="891"/>
      <c r="U152" s="891"/>
      <c r="V152" s="891"/>
      <c r="W152" s="891"/>
      <c r="X152" s="891"/>
      <c r="Y152" s="891"/>
      <c r="Z152" s="891"/>
      <c r="AA152" s="891"/>
      <c r="AB152" s="908"/>
      <c r="AC152" s="891"/>
      <c r="AD152" s="907"/>
      <c r="AE152" s="907"/>
      <c r="AF152" s="891"/>
      <c r="AG152" s="891"/>
      <c r="AH152" s="891"/>
      <c r="AI152" s="891"/>
      <c r="AJ152" s="891"/>
      <c r="AK152" s="891"/>
      <c r="AL152" s="892"/>
      <c r="AM152" s="893"/>
      <c r="AN152" s="909"/>
      <c r="AO152" s="910"/>
      <c r="AP152" s="936"/>
      <c r="AQ152" s="683"/>
      <c r="AR152" s="683"/>
      <c r="AS152" s="683"/>
      <c r="AT152" s="683"/>
      <c r="AU152" s="962"/>
      <c r="AV152" s="968"/>
      <c r="AW152" s="972"/>
      <c r="AX152" s="975"/>
      <c r="AY152" s="701">
        <v>24</v>
      </c>
      <c r="AZ152" s="725" t="s">
        <v>1355</v>
      </c>
      <c r="BC152" s="97"/>
      <c r="BD152" s="97"/>
      <c r="BE152" s="97"/>
      <c r="BF152" s="97"/>
      <c r="BG152" s="97"/>
      <c r="BH152" s="97"/>
      <c r="BI152" s="97"/>
      <c r="BJ152" s="97"/>
      <c r="BK152" s="97"/>
      <c r="BL152" s="97"/>
      <c r="BM152" s="97"/>
      <c r="BN152" s="97"/>
      <c r="BO152" s="97"/>
      <c r="BP152" s="97"/>
      <c r="BQ152" s="97"/>
      <c r="BR152" s="97"/>
    </row>
    <row r="153" spans="1:70" ht="18" customHeight="1">
      <c r="A153" s="694">
        <v>25</v>
      </c>
      <c r="B153" s="765" t="s">
        <v>1356</v>
      </c>
      <c r="C153" s="951"/>
      <c r="D153" s="902"/>
      <c r="E153" s="902"/>
      <c r="F153" s="902"/>
      <c r="G153" s="902"/>
      <c r="H153" s="902"/>
      <c r="I153" s="902"/>
      <c r="J153" s="902"/>
      <c r="K153" s="902"/>
      <c r="L153" s="902"/>
      <c r="M153" s="902"/>
      <c r="N153" s="891"/>
      <c r="O153" s="891"/>
      <c r="P153" s="902"/>
      <c r="Q153" s="902"/>
      <c r="R153" s="902"/>
      <c r="S153" s="902"/>
      <c r="T153" s="902"/>
      <c r="U153" s="902"/>
      <c r="V153" s="902"/>
      <c r="W153" s="902"/>
      <c r="X153" s="902"/>
      <c r="Y153" s="902"/>
      <c r="Z153" s="902"/>
      <c r="AA153" s="902"/>
      <c r="AB153" s="891"/>
      <c r="AC153" s="891"/>
      <c r="AD153" s="902"/>
      <c r="AE153" s="902"/>
      <c r="AF153" s="902"/>
      <c r="AG153" s="902"/>
      <c r="AH153" s="902"/>
      <c r="AI153" s="902"/>
      <c r="AJ153" s="902"/>
      <c r="AK153" s="902"/>
      <c r="AL153" s="911"/>
      <c r="AM153" s="912"/>
      <c r="AN153" s="912"/>
      <c r="AO153" s="913"/>
      <c r="AP153" s="937"/>
      <c r="AQ153" s="684"/>
      <c r="AR153" s="684"/>
      <c r="AS153" s="684"/>
      <c r="AT153" s="684"/>
      <c r="AU153" s="963"/>
      <c r="AV153" s="791"/>
      <c r="AW153" s="972"/>
      <c r="AX153" s="975"/>
      <c r="AY153" s="702">
        <v>25</v>
      </c>
      <c r="AZ153" s="725" t="s">
        <v>1223</v>
      </c>
    </row>
    <row r="154" spans="1:70" ht="18" customHeight="1">
      <c r="A154" s="708">
        <v>26</v>
      </c>
      <c r="B154" s="765" t="s">
        <v>1326</v>
      </c>
      <c r="C154" s="951"/>
      <c r="D154" s="902"/>
      <c r="E154" s="902"/>
      <c r="F154" s="891"/>
      <c r="G154" s="902"/>
      <c r="H154" s="902"/>
      <c r="I154" s="902"/>
      <c r="J154" s="902"/>
      <c r="K154" s="902"/>
      <c r="L154" s="902"/>
      <c r="M154" s="902"/>
      <c r="N154" s="891"/>
      <c r="O154" s="891"/>
      <c r="P154" s="902"/>
      <c r="Q154" s="902"/>
      <c r="R154" s="902"/>
      <c r="S154" s="902"/>
      <c r="T154" s="891"/>
      <c r="U154" s="902"/>
      <c r="V154" s="902"/>
      <c r="W154" s="902"/>
      <c r="X154" s="902"/>
      <c r="Y154" s="902"/>
      <c r="Z154" s="902"/>
      <c r="AA154" s="902"/>
      <c r="AB154" s="891"/>
      <c r="AC154" s="891"/>
      <c r="AD154" s="902"/>
      <c r="AE154" s="902"/>
      <c r="AF154" s="902"/>
      <c r="AG154" s="902"/>
      <c r="AH154" s="891"/>
      <c r="AI154" s="902"/>
      <c r="AJ154" s="902"/>
      <c r="AK154" s="902"/>
      <c r="AL154" s="911"/>
      <c r="AM154" s="912"/>
      <c r="AN154" s="912"/>
      <c r="AO154" s="913"/>
      <c r="AP154" s="937"/>
      <c r="AQ154" s="684"/>
      <c r="AR154" s="684"/>
      <c r="AS154" s="684"/>
      <c r="AT154" s="684"/>
      <c r="AU154" s="963"/>
      <c r="AV154" s="968"/>
      <c r="AW154" s="972"/>
      <c r="AX154" s="975"/>
      <c r="AY154" s="701">
        <v>26</v>
      </c>
      <c r="AZ154" s="725" t="s">
        <v>1357</v>
      </c>
    </row>
    <row r="155" spans="1:70" ht="18" customHeight="1">
      <c r="A155" s="708">
        <v>27</v>
      </c>
      <c r="B155" s="765" t="s">
        <v>1358</v>
      </c>
      <c r="C155" s="951"/>
      <c r="D155" s="902"/>
      <c r="E155" s="902"/>
      <c r="F155" s="902"/>
      <c r="G155" s="902"/>
      <c r="H155" s="902"/>
      <c r="I155" s="902"/>
      <c r="J155" s="902"/>
      <c r="K155" s="902"/>
      <c r="L155" s="902"/>
      <c r="M155" s="902"/>
      <c r="N155" s="891"/>
      <c r="O155" s="891"/>
      <c r="P155" s="902"/>
      <c r="Q155" s="902"/>
      <c r="R155" s="902"/>
      <c r="S155" s="902"/>
      <c r="T155" s="902"/>
      <c r="U155" s="902"/>
      <c r="V155" s="902"/>
      <c r="W155" s="902"/>
      <c r="X155" s="902"/>
      <c r="Y155" s="902"/>
      <c r="Z155" s="902"/>
      <c r="AA155" s="902"/>
      <c r="AB155" s="891"/>
      <c r="AC155" s="891"/>
      <c r="AD155" s="902"/>
      <c r="AE155" s="902"/>
      <c r="AF155" s="902"/>
      <c r="AG155" s="902"/>
      <c r="AH155" s="902"/>
      <c r="AI155" s="902"/>
      <c r="AJ155" s="902"/>
      <c r="AK155" s="902"/>
      <c r="AL155" s="911"/>
      <c r="AM155" s="912"/>
      <c r="AN155" s="912"/>
      <c r="AO155" s="913"/>
      <c r="AP155" s="937"/>
      <c r="AQ155" s="684"/>
      <c r="AR155" s="684"/>
      <c r="AS155" s="684"/>
      <c r="AT155" s="684"/>
      <c r="AU155" s="963"/>
      <c r="AV155" s="968"/>
      <c r="AW155" s="972"/>
      <c r="AX155" s="975"/>
      <c r="AY155" s="701">
        <v>27</v>
      </c>
      <c r="AZ155" s="725" t="s">
        <v>1328</v>
      </c>
    </row>
    <row r="156" spans="1:70" ht="18" customHeight="1">
      <c r="A156" s="694">
        <v>28</v>
      </c>
      <c r="B156" s="765" t="s">
        <v>1359</v>
      </c>
      <c r="C156" s="951"/>
      <c r="D156" s="902"/>
      <c r="E156" s="902"/>
      <c r="F156" s="902"/>
      <c r="G156" s="902"/>
      <c r="H156" s="902"/>
      <c r="I156" s="902"/>
      <c r="J156" s="902"/>
      <c r="K156" s="902"/>
      <c r="L156" s="902"/>
      <c r="M156" s="902"/>
      <c r="N156" s="891"/>
      <c r="O156" s="891"/>
      <c r="P156" s="902"/>
      <c r="Q156" s="902"/>
      <c r="R156" s="902"/>
      <c r="S156" s="902"/>
      <c r="T156" s="902"/>
      <c r="U156" s="902"/>
      <c r="V156" s="902"/>
      <c r="W156" s="902"/>
      <c r="X156" s="902"/>
      <c r="Y156" s="902"/>
      <c r="Z156" s="902"/>
      <c r="AA156" s="902"/>
      <c r="AB156" s="891"/>
      <c r="AC156" s="891"/>
      <c r="AD156" s="902"/>
      <c r="AE156" s="902"/>
      <c r="AF156" s="902"/>
      <c r="AG156" s="902"/>
      <c r="AH156" s="902"/>
      <c r="AI156" s="902"/>
      <c r="AJ156" s="902"/>
      <c r="AK156" s="902"/>
      <c r="AL156" s="911"/>
      <c r="AM156" s="912"/>
      <c r="AN156" s="912"/>
      <c r="AO156" s="913"/>
      <c r="AP156" s="937"/>
      <c r="AQ156" s="684"/>
      <c r="AR156" s="684"/>
      <c r="AS156" s="684"/>
      <c r="AT156" s="684"/>
      <c r="AU156" s="963"/>
      <c r="AV156" s="791"/>
      <c r="AW156" s="972"/>
      <c r="AX156" s="975"/>
      <c r="AY156" s="702">
        <v>28</v>
      </c>
      <c r="AZ156" s="725" t="s">
        <v>1360</v>
      </c>
    </row>
    <row r="157" spans="1:70" ht="18" customHeight="1">
      <c r="A157" s="709">
        <v>29</v>
      </c>
      <c r="B157" s="726" t="s">
        <v>1352</v>
      </c>
      <c r="C157" s="952"/>
      <c r="D157" s="914"/>
      <c r="E157" s="914"/>
      <c r="F157" s="914"/>
      <c r="G157" s="914"/>
      <c r="H157" s="914"/>
      <c r="I157" s="914"/>
      <c r="J157" s="914"/>
      <c r="K157" s="914"/>
      <c r="L157" s="914"/>
      <c r="M157" s="914"/>
      <c r="N157" s="886"/>
      <c r="O157" s="886"/>
      <c r="P157" s="914"/>
      <c r="Q157" s="914"/>
      <c r="R157" s="914"/>
      <c r="S157" s="914"/>
      <c r="T157" s="914"/>
      <c r="U157" s="914"/>
      <c r="V157" s="914"/>
      <c r="W157" s="914"/>
      <c r="X157" s="914"/>
      <c r="Y157" s="914"/>
      <c r="Z157" s="914"/>
      <c r="AA157" s="914"/>
      <c r="AB157" s="886"/>
      <c r="AC157" s="886"/>
      <c r="AD157" s="914"/>
      <c r="AE157" s="914"/>
      <c r="AF157" s="914"/>
      <c r="AG157" s="914"/>
      <c r="AH157" s="914"/>
      <c r="AI157" s="914"/>
      <c r="AJ157" s="914"/>
      <c r="AK157" s="914"/>
      <c r="AL157" s="915"/>
      <c r="AM157" s="916"/>
      <c r="AN157" s="916"/>
      <c r="AO157" s="917"/>
      <c r="AP157" s="938"/>
      <c r="AQ157" s="685"/>
      <c r="AR157" s="685"/>
      <c r="AS157" s="685"/>
      <c r="AT157" s="685"/>
      <c r="AU157" s="964"/>
      <c r="AV157" s="969"/>
      <c r="AW157" s="775"/>
      <c r="AX157" s="726"/>
      <c r="AY157" s="704">
        <v>29</v>
      </c>
      <c r="AZ157" s="726" t="s">
        <v>1361</v>
      </c>
    </row>
    <row r="158" spans="1:70" ht="18" customHeight="1">
      <c r="A158" s="709">
        <v>30</v>
      </c>
      <c r="B158" s="764" t="s">
        <v>1284</v>
      </c>
      <c r="C158" s="953"/>
      <c r="D158" s="918"/>
      <c r="E158" s="918"/>
      <c r="F158" s="918"/>
      <c r="G158" s="918"/>
      <c r="H158" s="918"/>
      <c r="I158" s="918"/>
      <c r="J158" s="918"/>
      <c r="K158" s="918"/>
      <c r="L158" s="918"/>
      <c r="M158" s="918"/>
      <c r="N158" s="919"/>
      <c r="O158" s="919"/>
      <c r="P158" s="918"/>
      <c r="Q158" s="918"/>
      <c r="R158" s="918"/>
      <c r="S158" s="918"/>
      <c r="T158" s="918"/>
      <c r="U158" s="918"/>
      <c r="V158" s="918"/>
      <c r="W158" s="918"/>
      <c r="X158" s="918"/>
      <c r="Y158" s="918"/>
      <c r="Z158" s="918"/>
      <c r="AA158" s="918"/>
      <c r="AB158" s="919"/>
      <c r="AC158" s="919"/>
      <c r="AD158" s="918"/>
      <c r="AE158" s="918"/>
      <c r="AF158" s="918"/>
      <c r="AG158" s="918"/>
      <c r="AH158" s="918"/>
      <c r="AI158" s="918"/>
      <c r="AJ158" s="918"/>
      <c r="AK158" s="918"/>
      <c r="AL158" s="920"/>
      <c r="AM158" s="921"/>
      <c r="AN158" s="921"/>
      <c r="AO158" s="922"/>
      <c r="AP158" s="939"/>
      <c r="AQ158" s="686"/>
      <c r="AR158" s="686"/>
      <c r="AS158" s="686"/>
      <c r="AT158" s="686"/>
      <c r="AU158" s="965"/>
      <c r="AV158" s="969"/>
      <c r="AW158" s="971"/>
      <c r="AX158" s="974"/>
      <c r="AY158" s="704">
        <v>30</v>
      </c>
      <c r="AZ158" s="723" t="s">
        <v>1362</v>
      </c>
    </row>
    <row r="159" spans="1:70" ht="18" customHeight="1" thickBot="1">
      <c r="A159" s="710">
        <v>31</v>
      </c>
      <c r="B159" s="766" t="s">
        <v>1335</v>
      </c>
      <c r="C159" s="954"/>
      <c r="D159" s="923"/>
      <c r="E159" s="923"/>
      <c r="F159" s="923"/>
      <c r="G159" s="923"/>
      <c r="H159" s="923"/>
      <c r="I159" s="923"/>
      <c r="J159" s="923"/>
      <c r="K159" s="923"/>
      <c r="L159" s="923"/>
      <c r="M159" s="923"/>
      <c r="N159" s="924"/>
      <c r="O159" s="924"/>
      <c r="P159" s="923"/>
      <c r="Q159" s="923"/>
      <c r="R159" s="923"/>
      <c r="S159" s="923"/>
      <c r="T159" s="923"/>
      <c r="U159" s="923"/>
      <c r="V159" s="923"/>
      <c r="W159" s="923"/>
      <c r="X159" s="923"/>
      <c r="Y159" s="923"/>
      <c r="Z159" s="923"/>
      <c r="AA159" s="923"/>
      <c r="AB159" s="924"/>
      <c r="AC159" s="924"/>
      <c r="AD159" s="923"/>
      <c r="AE159" s="923"/>
      <c r="AF159" s="923"/>
      <c r="AG159" s="923"/>
      <c r="AH159" s="923"/>
      <c r="AI159" s="923"/>
      <c r="AJ159" s="923"/>
      <c r="AK159" s="923"/>
      <c r="AL159" s="925"/>
      <c r="AM159" s="926"/>
      <c r="AN159" s="926"/>
      <c r="AO159" s="927"/>
      <c r="AP159" s="940"/>
      <c r="AQ159" s="687"/>
      <c r="AR159" s="687"/>
      <c r="AS159" s="687"/>
      <c r="AT159" s="687"/>
      <c r="AU159" s="966"/>
      <c r="AV159" s="970"/>
      <c r="AW159" s="973"/>
      <c r="AX159" s="976"/>
      <c r="AY159" s="705">
        <v>31</v>
      </c>
      <c r="AZ159" s="730" t="s">
        <v>1363</v>
      </c>
    </row>
    <row r="160" spans="1:70" ht="18" customHeight="1">
      <c r="A160" s="62"/>
      <c r="B160" s="63"/>
      <c r="C160" s="1453" t="s">
        <v>1364</v>
      </c>
      <c r="D160" s="1453"/>
      <c r="E160" s="1453"/>
      <c r="F160" s="1453"/>
      <c r="G160" s="1453"/>
      <c r="H160" s="1453"/>
      <c r="I160" s="1453"/>
      <c r="J160" s="1453"/>
      <c r="K160" s="1453"/>
      <c r="L160" s="1453"/>
      <c r="M160" s="1453"/>
      <c r="N160" s="1453"/>
      <c r="O160" s="1453"/>
      <c r="P160" s="1453"/>
      <c r="Q160" s="1453"/>
      <c r="R160" s="1453"/>
      <c r="S160" s="1453"/>
      <c r="T160" s="1453"/>
      <c r="U160" s="1453"/>
      <c r="V160" s="1453"/>
      <c r="W160" s="1453"/>
      <c r="X160" s="1453"/>
      <c r="Y160" s="1453"/>
      <c r="Z160" s="1453"/>
      <c r="AA160" s="1453"/>
      <c r="AB160" s="1453"/>
      <c r="AC160" s="1453"/>
      <c r="AD160" s="1453"/>
      <c r="AE160" s="1453"/>
      <c r="AF160" s="1453"/>
      <c r="AG160" s="1453"/>
      <c r="AH160" s="1453"/>
      <c r="AI160" s="1453"/>
      <c r="AJ160" s="1453"/>
      <c r="AK160" s="1453"/>
      <c r="AL160" s="1453"/>
      <c r="AM160" s="1453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99"/>
      <c r="AZ160" s="714"/>
    </row>
  </sheetData>
  <sheetProtection selectLockedCells="1" selectUnlockedCells="1"/>
  <mergeCells count="235">
    <mergeCell ref="AY122:AZ122"/>
    <mergeCell ref="AY123:AZ123"/>
    <mergeCell ref="AY124:AZ124"/>
    <mergeCell ref="AY125:AZ128"/>
    <mergeCell ref="AY44:AZ44"/>
    <mergeCell ref="AY45:AZ45"/>
    <mergeCell ref="AY46:AZ46"/>
    <mergeCell ref="AY47:AZ50"/>
    <mergeCell ref="AY83:AZ83"/>
    <mergeCell ref="AY84:AZ84"/>
    <mergeCell ref="AY85:AZ85"/>
    <mergeCell ref="AY86:AZ89"/>
    <mergeCell ref="AW86:AW89"/>
    <mergeCell ref="AX86:AX89"/>
    <mergeCell ref="AS83:AX83"/>
    <mergeCell ref="AS47:AS50"/>
    <mergeCell ref="AT47:AT50"/>
    <mergeCell ref="AU47:AU50"/>
    <mergeCell ref="AV47:AV50"/>
    <mergeCell ref="AW47:AW50"/>
    <mergeCell ref="AX47:AX50"/>
    <mergeCell ref="AL47:AL50"/>
    <mergeCell ref="AM47:AM50"/>
    <mergeCell ref="AN47:AN50"/>
    <mergeCell ref="AO47:AO50"/>
    <mergeCell ref="AP47:AP50"/>
    <mergeCell ref="AQ47:AQ50"/>
    <mergeCell ref="AJ47:AJ50"/>
    <mergeCell ref="AK47:AK50"/>
    <mergeCell ref="Z47:Z50"/>
    <mergeCell ref="AA47:AA50"/>
    <mergeCell ref="AB47:AB50"/>
    <mergeCell ref="AC47:AC50"/>
    <mergeCell ref="AD47:AD50"/>
    <mergeCell ref="AE47:AE50"/>
    <mergeCell ref="AI47:AI50"/>
    <mergeCell ref="AR47:AR50"/>
    <mergeCell ref="AR86:AR89"/>
    <mergeCell ref="AS86:AS89"/>
    <mergeCell ref="AT86:AT89"/>
    <mergeCell ref="AU86:AU89"/>
    <mergeCell ref="AV86:AV89"/>
    <mergeCell ref="AL86:AL89"/>
    <mergeCell ref="H47:H50"/>
    <mergeCell ref="I47:I50"/>
    <mergeCell ref="J47:J50"/>
    <mergeCell ref="K47:K50"/>
    <mergeCell ref="L47:L50"/>
    <mergeCell ref="M47:M50"/>
    <mergeCell ref="T47:T50"/>
    <mergeCell ref="U47:U50"/>
    <mergeCell ref="V47:V50"/>
    <mergeCell ref="W47:W50"/>
    <mergeCell ref="X47:X50"/>
    <mergeCell ref="Y47:Y50"/>
    <mergeCell ref="N47:N50"/>
    <mergeCell ref="O47:O50"/>
    <mergeCell ref="P47:P50"/>
    <mergeCell ref="Q47:Q50"/>
    <mergeCell ref="R47:R50"/>
    <mergeCell ref="S47:S50"/>
    <mergeCell ref="A44:B44"/>
    <mergeCell ref="C44:T44"/>
    <mergeCell ref="U44:AK44"/>
    <mergeCell ref="AL44:AX44"/>
    <mergeCell ref="AR8:AR11"/>
    <mergeCell ref="AD83:AR83"/>
    <mergeCell ref="AL8:AL11"/>
    <mergeCell ref="AM8:AM11"/>
    <mergeCell ref="AN8:AN11"/>
    <mergeCell ref="AO8:AO11"/>
    <mergeCell ref="AP8:AP11"/>
    <mergeCell ref="AQ8:AQ11"/>
    <mergeCell ref="A45:B45"/>
    <mergeCell ref="A46:B46"/>
    <mergeCell ref="A47:B50"/>
    <mergeCell ref="C47:C50"/>
    <mergeCell ref="D47:D50"/>
    <mergeCell ref="E47:E50"/>
    <mergeCell ref="F47:F50"/>
    <mergeCell ref="G47:G50"/>
    <mergeCell ref="AF47:AF50"/>
    <mergeCell ref="AG47:AG50"/>
    <mergeCell ref="AH47:AH50"/>
    <mergeCell ref="AM86:AM89"/>
    <mergeCell ref="AN86:AN89"/>
    <mergeCell ref="AO86:AO89"/>
    <mergeCell ref="AP86:AP89"/>
    <mergeCell ref="AQ86:AQ89"/>
    <mergeCell ref="AF86:AF89"/>
    <mergeCell ref="AG86:AG89"/>
    <mergeCell ref="AH86:AH89"/>
    <mergeCell ref="AI86:AI89"/>
    <mergeCell ref="AJ86:AJ89"/>
    <mergeCell ref="AK86:AK89"/>
    <mergeCell ref="Z86:Z89"/>
    <mergeCell ref="AA86:AA89"/>
    <mergeCell ref="AB86:AB89"/>
    <mergeCell ref="AC86:AC89"/>
    <mergeCell ref="AD86:AD89"/>
    <mergeCell ref="AE86:AE89"/>
    <mergeCell ref="T86:T89"/>
    <mergeCell ref="U86:U89"/>
    <mergeCell ref="V86:V89"/>
    <mergeCell ref="W86:W89"/>
    <mergeCell ref="X86:X89"/>
    <mergeCell ref="Y86:Y89"/>
    <mergeCell ref="N86:N89"/>
    <mergeCell ref="O86:O89"/>
    <mergeCell ref="P86:P89"/>
    <mergeCell ref="Q86:Q89"/>
    <mergeCell ref="R86:R89"/>
    <mergeCell ref="S86:S89"/>
    <mergeCell ref="H86:H89"/>
    <mergeCell ref="I86:I89"/>
    <mergeCell ref="J86:J89"/>
    <mergeCell ref="K86:K89"/>
    <mergeCell ref="L86:L89"/>
    <mergeCell ref="M86:M89"/>
    <mergeCell ref="A84:B84"/>
    <mergeCell ref="A85:B85"/>
    <mergeCell ref="A86:B89"/>
    <mergeCell ref="C86:C89"/>
    <mergeCell ref="D86:D89"/>
    <mergeCell ref="E86:E89"/>
    <mergeCell ref="F86:F89"/>
    <mergeCell ref="G86:G89"/>
    <mergeCell ref="C160:AM160"/>
    <mergeCell ref="X125:X128"/>
    <mergeCell ref="Y125:Y128"/>
    <mergeCell ref="Z125:Z128"/>
    <mergeCell ref="AA125:AA128"/>
    <mergeCell ref="P125:P128"/>
    <mergeCell ref="Q125:Q128"/>
    <mergeCell ref="R125:R128"/>
    <mergeCell ref="S125:S128"/>
    <mergeCell ref="T125:T128"/>
    <mergeCell ref="U125:U128"/>
    <mergeCell ref="J125:J128"/>
    <mergeCell ref="K125:K128"/>
    <mergeCell ref="L125:L128"/>
    <mergeCell ref="M125:M128"/>
    <mergeCell ref="N125:N128"/>
    <mergeCell ref="A83:B83"/>
    <mergeCell ref="C83:AC83"/>
    <mergeCell ref="AT125:AT128"/>
    <mergeCell ref="AU125:AU128"/>
    <mergeCell ref="AN125:AN128"/>
    <mergeCell ref="AO125:AO128"/>
    <mergeCell ref="AP125:AP128"/>
    <mergeCell ref="AQ125:AQ128"/>
    <mergeCell ref="AR125:AR128"/>
    <mergeCell ref="AS125:AS128"/>
    <mergeCell ref="AH125:AH128"/>
    <mergeCell ref="AI125:AI128"/>
    <mergeCell ref="AJ125:AJ128"/>
    <mergeCell ref="AK125:AK128"/>
    <mergeCell ref="AL125:AL128"/>
    <mergeCell ref="AM125:AM128"/>
    <mergeCell ref="AB125:AB128"/>
    <mergeCell ref="AC125:AC128"/>
    <mergeCell ref="AD125:AD128"/>
    <mergeCell ref="AE125:AE128"/>
    <mergeCell ref="AF125:AF128"/>
    <mergeCell ref="AG125:AG128"/>
    <mergeCell ref="V125:V128"/>
    <mergeCell ref="W125:W128"/>
    <mergeCell ref="O125:O128"/>
    <mergeCell ref="A124:B124"/>
    <mergeCell ref="A125:B128"/>
    <mergeCell ref="C125:C128"/>
    <mergeCell ref="D125:D128"/>
    <mergeCell ref="E125:E128"/>
    <mergeCell ref="F125:F128"/>
    <mergeCell ref="G125:G128"/>
    <mergeCell ref="H125:H128"/>
    <mergeCell ref="I125:I128"/>
    <mergeCell ref="T8:T11"/>
    <mergeCell ref="U8:U11"/>
    <mergeCell ref="V8:V11"/>
    <mergeCell ref="W8:W11"/>
    <mergeCell ref="X8:X11"/>
    <mergeCell ref="Y8:Y11"/>
    <mergeCell ref="N8:N11"/>
    <mergeCell ref="O8:O11"/>
    <mergeCell ref="P8:P11"/>
    <mergeCell ref="Q8:Q11"/>
    <mergeCell ref="A1:AZ2"/>
    <mergeCell ref="A3:AZ3"/>
    <mergeCell ref="R8:R11"/>
    <mergeCell ref="S8:S11"/>
    <mergeCell ref="H8:H11"/>
    <mergeCell ref="I8:I11"/>
    <mergeCell ref="J8:J11"/>
    <mergeCell ref="K8:K11"/>
    <mergeCell ref="L8:L11"/>
    <mergeCell ref="M8:M11"/>
    <mergeCell ref="A6:B6"/>
    <mergeCell ref="A7:B7"/>
    <mergeCell ref="A8:B11"/>
    <mergeCell ref="C8:C11"/>
    <mergeCell ref="D8:D11"/>
    <mergeCell ref="E8:E11"/>
    <mergeCell ref="F8:F11"/>
    <mergeCell ref="G8:G11"/>
    <mergeCell ref="AF8:AF11"/>
    <mergeCell ref="AG8:AG11"/>
    <mergeCell ref="AH8:AH11"/>
    <mergeCell ref="AI8:AI11"/>
    <mergeCell ref="AJ8:AJ11"/>
    <mergeCell ref="AK8:AK11"/>
    <mergeCell ref="AV125:AV128"/>
    <mergeCell ref="AW125:AW128"/>
    <mergeCell ref="AX125:AX128"/>
    <mergeCell ref="C122:AO122"/>
    <mergeCell ref="AP122:AX122"/>
    <mergeCell ref="A5:B5"/>
    <mergeCell ref="AY5:AZ5"/>
    <mergeCell ref="AY6:AZ6"/>
    <mergeCell ref="AY7:AZ7"/>
    <mergeCell ref="AY8:AZ11"/>
    <mergeCell ref="AS8:AS11"/>
    <mergeCell ref="AT8:AT11"/>
    <mergeCell ref="AU8:AU11"/>
    <mergeCell ref="AV8:AV11"/>
    <mergeCell ref="AW8:AW11"/>
    <mergeCell ref="C5:AW5"/>
    <mergeCell ref="A122:B122"/>
    <mergeCell ref="A123:B123"/>
    <mergeCell ref="Z8:Z11"/>
    <mergeCell ref="AA8:AA11"/>
    <mergeCell ref="AB8:AB11"/>
    <mergeCell ref="AC8:AC11"/>
    <mergeCell ref="AD8:AD11"/>
    <mergeCell ref="AE8:AE11"/>
  </mergeCells>
  <phoneticPr fontId="8" type="noConversion"/>
  <printOptions horizontalCentered="1"/>
  <pageMargins left="0" right="0" top="0" bottom="0" header="0" footer="0"/>
  <pageSetup paperSize="9" scale="40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22"/>
  <sheetViews>
    <sheetView zoomScale="80" zoomScaleNormal="80" zoomScaleSheetLayoutView="70" workbookViewId="0">
      <selection activeCell="I23" sqref="I23"/>
    </sheetView>
  </sheetViews>
  <sheetFormatPr defaultColWidth="6.625" defaultRowHeight="27" customHeight="1"/>
  <cols>
    <col min="1" max="16384" width="6.625" style="53"/>
  </cols>
  <sheetData>
    <row r="1" spans="1:30" ht="27" customHeight="1">
      <c r="A1" s="1557" t="s">
        <v>597</v>
      </c>
      <c r="B1" s="1558"/>
      <c r="C1" s="1558"/>
      <c r="D1" s="1558"/>
      <c r="E1" s="1558"/>
      <c r="F1" s="1558"/>
      <c r="G1" s="1558"/>
      <c r="H1" s="1558"/>
      <c r="I1" s="1558"/>
      <c r="J1" s="1558"/>
      <c r="K1" s="1558"/>
      <c r="L1" s="1558"/>
      <c r="M1" s="1558"/>
      <c r="N1" s="1558"/>
      <c r="O1" s="1558"/>
      <c r="P1" s="1558"/>
      <c r="Q1" s="1558"/>
      <c r="R1" s="1558"/>
      <c r="S1" s="1558"/>
      <c r="T1" s="1558"/>
      <c r="U1" s="1558"/>
      <c r="V1" s="1558"/>
      <c r="W1" s="1558"/>
      <c r="X1" s="1558"/>
      <c r="Y1" s="1558"/>
      <c r="Z1" s="1558"/>
      <c r="AA1" s="1558"/>
      <c r="AB1" s="1558"/>
      <c r="AC1" s="1559"/>
      <c r="AD1" s="1559"/>
    </row>
    <row r="2" spans="1:30" ht="27" customHeight="1" thickBot="1">
      <c r="A2" s="1560"/>
      <c r="B2" s="1560"/>
      <c r="C2" s="1560"/>
      <c r="D2" s="1560"/>
      <c r="E2" s="1560"/>
      <c r="F2" s="1560"/>
      <c r="G2" s="1560"/>
      <c r="H2" s="1560"/>
      <c r="I2" s="1560"/>
      <c r="J2" s="1560"/>
      <c r="K2" s="1560"/>
      <c r="L2" s="1560"/>
      <c r="M2" s="1560"/>
      <c r="N2" s="1560"/>
      <c r="O2" s="1560"/>
      <c r="P2" s="1560"/>
      <c r="Q2" s="1560"/>
      <c r="R2" s="1560"/>
      <c r="S2" s="1560"/>
      <c r="T2" s="1560"/>
      <c r="U2" s="1560"/>
      <c r="V2" s="1560"/>
      <c r="W2" s="1560"/>
      <c r="X2" s="1560"/>
      <c r="Y2" s="1560"/>
      <c r="Z2" s="1560"/>
      <c r="AA2" s="1560"/>
      <c r="AB2" s="1560"/>
      <c r="AC2" s="1561"/>
      <c r="AD2" s="1561"/>
    </row>
    <row r="3" spans="1:30" ht="41.45" customHeight="1" thickBot="1">
      <c r="A3" s="1562" t="s">
        <v>153</v>
      </c>
      <c r="B3" s="1563"/>
      <c r="C3" s="1563"/>
      <c r="D3" s="1564" t="s">
        <v>287</v>
      </c>
      <c r="E3" s="1565"/>
      <c r="F3" s="1565"/>
      <c r="G3" s="1565"/>
      <c r="H3" s="1565"/>
      <c r="I3" s="1565"/>
      <c r="J3" s="1565"/>
      <c r="K3" s="1565"/>
      <c r="L3" s="1565"/>
      <c r="M3" s="1565"/>
      <c r="N3" s="1565"/>
      <c r="O3" s="1565"/>
      <c r="P3" s="1565"/>
      <c r="Q3" s="1562" t="s">
        <v>288</v>
      </c>
      <c r="R3" s="1562"/>
      <c r="S3" s="1562"/>
      <c r="T3" s="1562"/>
      <c r="U3" s="1562"/>
      <c r="V3" s="1562"/>
      <c r="W3" s="1562"/>
      <c r="X3" s="1562"/>
      <c r="Y3" s="1562"/>
      <c r="Z3" s="1562"/>
      <c r="AA3" s="1562"/>
      <c r="AB3" s="1562"/>
      <c r="AC3" s="1566" t="s">
        <v>154</v>
      </c>
      <c r="AD3" s="1567"/>
    </row>
    <row r="4" spans="1:30" ht="27" customHeight="1" thickBot="1">
      <c r="A4" s="1573" t="s">
        <v>155</v>
      </c>
      <c r="B4" s="1573"/>
      <c r="C4" s="1573"/>
      <c r="D4" s="1555" t="s">
        <v>1490</v>
      </c>
      <c r="E4" s="1555"/>
      <c r="F4" s="1555"/>
      <c r="G4" s="1555"/>
      <c r="H4" s="1555"/>
      <c r="I4" s="1555"/>
      <c r="J4" s="1555"/>
      <c r="K4" s="1555"/>
      <c r="L4" s="1555"/>
      <c r="M4" s="1555"/>
      <c r="N4" s="1555"/>
      <c r="O4" s="1555"/>
      <c r="P4" s="1555"/>
      <c r="Q4" s="1550" t="s">
        <v>600</v>
      </c>
      <c r="R4" s="1550"/>
      <c r="S4" s="1550"/>
      <c r="T4" s="1550"/>
      <c r="U4" s="1550"/>
      <c r="V4" s="1550"/>
      <c r="W4" s="1550"/>
      <c r="X4" s="1550"/>
      <c r="Y4" s="1550"/>
      <c r="Z4" s="1550"/>
      <c r="AA4" s="1550"/>
      <c r="AB4" s="1550"/>
      <c r="AC4" s="1568" t="s">
        <v>156</v>
      </c>
      <c r="AD4" s="1569"/>
    </row>
    <row r="5" spans="1:30" ht="27" customHeight="1" thickBot="1">
      <c r="A5" s="1573"/>
      <c r="B5" s="1573"/>
      <c r="C5" s="1573"/>
      <c r="D5" s="1583" t="s">
        <v>981</v>
      </c>
      <c r="E5" s="1583"/>
      <c r="F5" s="1583"/>
      <c r="G5" s="1583"/>
      <c r="H5" s="1583"/>
      <c r="I5" s="1583"/>
      <c r="J5" s="1583"/>
      <c r="K5" s="1583"/>
      <c r="L5" s="1583"/>
      <c r="M5" s="1583"/>
      <c r="N5" s="1583"/>
      <c r="O5" s="1583"/>
      <c r="P5" s="1583"/>
      <c r="Q5" s="1552" t="s">
        <v>601</v>
      </c>
      <c r="R5" s="1552"/>
      <c r="S5" s="1552"/>
      <c r="T5" s="1552"/>
      <c r="U5" s="1552"/>
      <c r="V5" s="1552"/>
      <c r="W5" s="1552"/>
      <c r="X5" s="1552"/>
      <c r="Y5" s="1552"/>
      <c r="Z5" s="1552"/>
      <c r="AA5" s="1552"/>
      <c r="AB5" s="1552"/>
      <c r="AC5" s="1570"/>
      <c r="AD5" s="1571"/>
    </row>
    <row r="6" spans="1:30" ht="27" customHeight="1" thickBot="1">
      <c r="A6" s="1573" t="s">
        <v>157</v>
      </c>
      <c r="B6" s="1573"/>
      <c r="C6" s="1573"/>
      <c r="D6" s="1581" t="s">
        <v>455</v>
      </c>
      <c r="E6" s="1581"/>
      <c r="F6" s="1581"/>
      <c r="G6" s="1581"/>
      <c r="H6" s="1581"/>
      <c r="I6" s="1581"/>
      <c r="J6" s="1581"/>
      <c r="K6" s="1581"/>
      <c r="L6" s="1581"/>
      <c r="M6" s="1581"/>
      <c r="N6" s="1581"/>
      <c r="O6" s="1581"/>
      <c r="P6" s="1581"/>
      <c r="Q6" s="1554"/>
      <c r="R6" s="1554"/>
      <c r="S6" s="1554"/>
      <c r="T6" s="1554"/>
      <c r="U6" s="1554"/>
      <c r="V6" s="1554"/>
      <c r="W6" s="1554"/>
      <c r="X6" s="1554"/>
      <c r="Y6" s="1554"/>
      <c r="Z6" s="1554"/>
      <c r="AA6" s="1554"/>
      <c r="AB6" s="1554"/>
      <c r="AC6" s="1571"/>
      <c r="AD6" s="1571"/>
    </row>
    <row r="7" spans="1:30" ht="27" customHeight="1" thickBot="1">
      <c r="A7" s="1573"/>
      <c r="B7" s="1573"/>
      <c r="C7" s="1573"/>
      <c r="D7" s="1596" t="s">
        <v>979</v>
      </c>
      <c r="E7" s="1596"/>
      <c r="F7" s="1596"/>
      <c r="G7" s="1596"/>
      <c r="H7" s="1596"/>
      <c r="I7" s="1596"/>
      <c r="J7" s="1596"/>
      <c r="K7" s="1596"/>
      <c r="L7" s="1596"/>
      <c r="M7" s="1596"/>
      <c r="N7" s="1596"/>
      <c r="O7" s="1596"/>
      <c r="P7" s="1596"/>
      <c r="Q7" s="1552" t="s">
        <v>600</v>
      </c>
      <c r="R7" s="1552"/>
      <c r="S7" s="1552"/>
      <c r="T7" s="1552"/>
      <c r="U7" s="1552"/>
      <c r="V7" s="1552"/>
      <c r="W7" s="1552"/>
      <c r="X7" s="1552"/>
      <c r="Y7" s="1552"/>
      <c r="Z7" s="1552"/>
      <c r="AA7" s="1552"/>
      <c r="AB7" s="1552"/>
      <c r="AC7" s="1571"/>
      <c r="AD7" s="1571"/>
    </row>
    <row r="8" spans="1:30" ht="27" customHeight="1" thickBot="1">
      <c r="A8" s="1573"/>
      <c r="B8" s="1573"/>
      <c r="C8" s="1573"/>
      <c r="D8" s="1583" t="s">
        <v>1491</v>
      </c>
      <c r="E8" s="1583"/>
      <c r="F8" s="1583"/>
      <c r="G8" s="1583"/>
      <c r="H8" s="1583"/>
      <c r="I8" s="1583"/>
      <c r="J8" s="1583"/>
      <c r="K8" s="1583"/>
      <c r="L8" s="1583"/>
      <c r="M8" s="1583"/>
      <c r="N8" s="1583"/>
      <c r="O8" s="1583"/>
      <c r="P8" s="1583"/>
      <c r="Q8" s="1552" t="s">
        <v>601</v>
      </c>
      <c r="R8" s="1552"/>
      <c r="S8" s="1552"/>
      <c r="T8" s="1552"/>
      <c r="U8" s="1552"/>
      <c r="V8" s="1552"/>
      <c r="W8" s="1552"/>
      <c r="X8" s="1552"/>
      <c r="Y8" s="1552"/>
      <c r="Z8" s="1552"/>
      <c r="AA8" s="1552"/>
      <c r="AB8" s="1552"/>
      <c r="AC8" s="1571"/>
      <c r="AD8" s="1571"/>
    </row>
    <row r="9" spans="1:30" ht="27" customHeight="1">
      <c r="A9" s="1575" t="s">
        <v>158</v>
      </c>
      <c r="B9" s="1576"/>
      <c r="C9" s="1577"/>
      <c r="D9" s="1555" t="s">
        <v>1492</v>
      </c>
      <c r="E9" s="1555"/>
      <c r="F9" s="1555"/>
      <c r="G9" s="1555"/>
      <c r="H9" s="1555"/>
      <c r="I9" s="1555"/>
      <c r="J9" s="1555"/>
      <c r="K9" s="1555"/>
      <c r="L9" s="1555"/>
      <c r="M9" s="1555"/>
      <c r="N9" s="1555"/>
      <c r="O9" s="1555"/>
      <c r="P9" s="1555"/>
      <c r="Q9" s="1588" t="s">
        <v>449</v>
      </c>
      <c r="R9" s="1589"/>
      <c r="S9" s="1589"/>
      <c r="T9" s="1589"/>
      <c r="U9" s="1589"/>
      <c r="V9" s="1589"/>
      <c r="W9" s="1589"/>
      <c r="X9" s="1589"/>
      <c r="Y9" s="1589"/>
      <c r="Z9" s="1589"/>
      <c r="AA9" s="1589"/>
      <c r="AB9" s="1589"/>
      <c r="AC9" s="1571"/>
      <c r="AD9" s="1571"/>
    </row>
    <row r="10" spans="1:30" ht="27" customHeight="1" thickBot="1">
      <c r="A10" s="1578"/>
      <c r="B10" s="1579"/>
      <c r="C10" s="1580"/>
      <c r="D10" s="1583" t="s">
        <v>1493</v>
      </c>
      <c r="E10" s="1583"/>
      <c r="F10" s="1583"/>
      <c r="G10" s="1583"/>
      <c r="H10" s="1583"/>
      <c r="I10" s="1583"/>
      <c r="J10" s="1583"/>
      <c r="K10" s="1583"/>
      <c r="L10" s="1583"/>
      <c r="M10" s="1583"/>
      <c r="N10" s="1583"/>
      <c r="O10" s="1583"/>
      <c r="P10" s="1583"/>
      <c r="Q10" s="1590" t="s">
        <v>450</v>
      </c>
      <c r="R10" s="1591"/>
      <c r="S10" s="1591"/>
      <c r="T10" s="1591"/>
      <c r="U10" s="1591"/>
      <c r="V10" s="1591"/>
      <c r="W10" s="1591"/>
      <c r="X10" s="1591"/>
      <c r="Y10" s="1591"/>
      <c r="Z10" s="1591"/>
      <c r="AA10" s="1591"/>
      <c r="AB10" s="1591"/>
      <c r="AC10" s="1571"/>
      <c r="AD10" s="1571"/>
    </row>
    <row r="11" spans="1:30" ht="27" customHeight="1" thickBot="1">
      <c r="A11" s="1573" t="s">
        <v>159</v>
      </c>
      <c r="B11" s="1573"/>
      <c r="C11" s="1573"/>
      <c r="D11" s="1555" t="s">
        <v>1494</v>
      </c>
      <c r="E11" s="1555"/>
      <c r="F11" s="1555"/>
      <c r="G11" s="1555"/>
      <c r="H11" s="1555"/>
      <c r="I11" s="1555"/>
      <c r="J11" s="1555"/>
      <c r="K11" s="1555"/>
      <c r="L11" s="1555"/>
      <c r="M11" s="1555"/>
      <c r="N11" s="1555"/>
      <c r="O11" s="1555"/>
      <c r="P11" s="1555"/>
      <c r="Q11" s="1550" t="s">
        <v>600</v>
      </c>
      <c r="R11" s="1550"/>
      <c r="S11" s="1550"/>
      <c r="T11" s="1550"/>
      <c r="U11" s="1550"/>
      <c r="V11" s="1550"/>
      <c r="W11" s="1550"/>
      <c r="X11" s="1550"/>
      <c r="Y11" s="1550"/>
      <c r="Z11" s="1550"/>
      <c r="AA11" s="1550"/>
      <c r="AB11" s="1550"/>
      <c r="AC11" s="1571"/>
      <c r="AD11" s="1571"/>
    </row>
    <row r="12" spans="1:30" ht="27" customHeight="1" thickBot="1">
      <c r="A12" s="1573"/>
      <c r="B12" s="1573"/>
      <c r="C12" s="1573"/>
      <c r="D12" s="1553" t="s">
        <v>599</v>
      </c>
      <c r="E12" s="1553"/>
      <c r="F12" s="1553"/>
      <c r="G12" s="1553"/>
      <c r="H12" s="1553"/>
      <c r="I12" s="1553"/>
      <c r="J12" s="1553"/>
      <c r="K12" s="1553"/>
      <c r="L12" s="1553"/>
      <c r="M12" s="1553"/>
      <c r="N12" s="1553"/>
      <c r="O12" s="1553"/>
      <c r="P12" s="1553"/>
      <c r="Q12" s="1552" t="s">
        <v>602</v>
      </c>
      <c r="R12" s="1552"/>
      <c r="S12" s="1552"/>
      <c r="T12" s="1552"/>
      <c r="U12" s="1552"/>
      <c r="V12" s="1552"/>
      <c r="W12" s="1552"/>
      <c r="X12" s="1552"/>
      <c r="Y12" s="1552"/>
      <c r="Z12" s="1552"/>
      <c r="AA12" s="1552"/>
      <c r="AB12" s="1552"/>
      <c r="AC12" s="1571"/>
      <c r="AD12" s="1571"/>
    </row>
    <row r="13" spans="1:30" ht="27" customHeight="1">
      <c r="A13" s="1575" t="s">
        <v>160</v>
      </c>
      <c r="B13" s="1576"/>
      <c r="C13" s="1577"/>
      <c r="D13" s="1595" t="s">
        <v>598</v>
      </c>
      <c r="E13" s="1595"/>
      <c r="F13" s="1595"/>
      <c r="G13" s="1595"/>
      <c r="H13" s="1595"/>
      <c r="I13" s="1595"/>
      <c r="J13" s="1595"/>
      <c r="K13" s="1595"/>
      <c r="L13" s="1595"/>
      <c r="M13" s="1595"/>
      <c r="N13" s="1595"/>
      <c r="O13" s="1595"/>
      <c r="P13" s="1595"/>
      <c r="Q13" s="1550" t="s">
        <v>600</v>
      </c>
      <c r="R13" s="1550"/>
      <c r="S13" s="1550"/>
      <c r="T13" s="1550"/>
      <c r="U13" s="1550"/>
      <c r="V13" s="1550"/>
      <c r="W13" s="1550"/>
      <c r="X13" s="1550"/>
      <c r="Y13" s="1550"/>
      <c r="Z13" s="1550"/>
      <c r="AA13" s="1550"/>
      <c r="AB13" s="1550"/>
      <c r="AC13" s="1571"/>
      <c r="AD13" s="1571"/>
    </row>
    <row r="14" spans="1:30" ht="27" customHeight="1" thickBot="1">
      <c r="A14" s="1578"/>
      <c r="B14" s="1579"/>
      <c r="C14" s="1580"/>
      <c r="D14" s="1583" t="s">
        <v>1495</v>
      </c>
      <c r="E14" s="1583"/>
      <c r="F14" s="1583"/>
      <c r="G14" s="1583"/>
      <c r="H14" s="1583"/>
      <c r="I14" s="1583"/>
      <c r="J14" s="1583"/>
      <c r="K14" s="1583"/>
      <c r="L14" s="1583"/>
      <c r="M14" s="1583"/>
      <c r="N14" s="1583"/>
      <c r="O14" s="1583"/>
      <c r="P14" s="1583"/>
      <c r="Q14" s="1552" t="s">
        <v>602</v>
      </c>
      <c r="R14" s="1552"/>
      <c r="S14" s="1552"/>
      <c r="T14" s="1552"/>
      <c r="U14" s="1552"/>
      <c r="V14" s="1552"/>
      <c r="W14" s="1552"/>
      <c r="X14" s="1552"/>
      <c r="Y14" s="1552"/>
      <c r="Z14" s="1552"/>
      <c r="AA14" s="1552"/>
      <c r="AB14" s="1552"/>
      <c r="AC14" s="1571"/>
      <c r="AD14" s="1571"/>
    </row>
    <row r="15" spans="1:30" ht="27" customHeight="1">
      <c r="A15" s="1575" t="s">
        <v>161</v>
      </c>
      <c r="B15" s="1576"/>
      <c r="C15" s="1577"/>
      <c r="D15" s="1556" t="s">
        <v>297</v>
      </c>
      <c r="E15" s="1556"/>
      <c r="F15" s="1556"/>
      <c r="G15" s="1556"/>
      <c r="H15" s="1556"/>
      <c r="I15" s="1556"/>
      <c r="J15" s="1556"/>
      <c r="K15" s="1556"/>
      <c r="L15" s="1556"/>
      <c r="M15" s="1556"/>
      <c r="N15" s="1556"/>
      <c r="O15" s="1556"/>
      <c r="P15" s="1556"/>
      <c r="Q15" s="1584"/>
      <c r="R15" s="1585"/>
      <c r="S15" s="1585"/>
      <c r="T15" s="1585"/>
      <c r="U15" s="1585"/>
      <c r="V15" s="1585"/>
      <c r="W15" s="1585"/>
      <c r="X15" s="1585"/>
      <c r="Y15" s="1585"/>
      <c r="Z15" s="1585"/>
      <c r="AA15" s="1585"/>
      <c r="AB15" s="1586"/>
      <c r="AC15" s="1571"/>
      <c r="AD15" s="1571"/>
    </row>
    <row r="16" spans="1:30" ht="27" customHeight="1">
      <c r="A16" s="1578"/>
      <c r="B16" s="1579"/>
      <c r="C16" s="1580"/>
      <c r="D16" s="1582" t="s">
        <v>1496</v>
      </c>
      <c r="E16" s="1582"/>
      <c r="F16" s="1582"/>
      <c r="G16" s="1582"/>
      <c r="H16" s="1582"/>
      <c r="I16" s="1582"/>
      <c r="J16" s="1582"/>
      <c r="K16" s="1582"/>
      <c r="L16" s="1582"/>
      <c r="M16" s="1582"/>
      <c r="N16" s="1582"/>
      <c r="O16" s="1582"/>
      <c r="P16" s="1582"/>
      <c r="Q16" s="1552" t="s">
        <v>600</v>
      </c>
      <c r="R16" s="1552"/>
      <c r="S16" s="1552"/>
      <c r="T16" s="1552"/>
      <c r="U16" s="1552"/>
      <c r="V16" s="1552"/>
      <c r="W16" s="1552"/>
      <c r="X16" s="1552"/>
      <c r="Y16" s="1552"/>
      <c r="Z16" s="1552"/>
      <c r="AA16" s="1552"/>
      <c r="AB16" s="1552"/>
      <c r="AC16" s="1571"/>
      <c r="AD16" s="1571"/>
    </row>
    <row r="17" spans="1:30" ht="27" customHeight="1" thickBot="1">
      <c r="A17" s="1592"/>
      <c r="B17" s="1593"/>
      <c r="C17" s="1594"/>
      <c r="D17" s="1583" t="s">
        <v>1497</v>
      </c>
      <c r="E17" s="1583"/>
      <c r="F17" s="1583"/>
      <c r="G17" s="1583"/>
      <c r="H17" s="1583"/>
      <c r="I17" s="1583"/>
      <c r="J17" s="1583"/>
      <c r="K17" s="1583"/>
      <c r="L17" s="1583"/>
      <c r="M17" s="1583"/>
      <c r="N17" s="1583"/>
      <c r="O17" s="1583"/>
      <c r="P17" s="1583"/>
      <c r="Q17" s="1552" t="s">
        <v>601</v>
      </c>
      <c r="R17" s="1552"/>
      <c r="S17" s="1552"/>
      <c r="T17" s="1552"/>
      <c r="U17" s="1552"/>
      <c r="V17" s="1552"/>
      <c r="W17" s="1552"/>
      <c r="X17" s="1552"/>
      <c r="Y17" s="1552"/>
      <c r="Z17" s="1552"/>
      <c r="AA17" s="1552"/>
      <c r="AB17" s="1552"/>
      <c r="AC17" s="1571"/>
      <c r="AD17" s="1571"/>
    </row>
    <row r="18" spans="1:30" ht="27" customHeight="1" thickBot="1">
      <c r="A18" s="1587" t="s">
        <v>162</v>
      </c>
      <c r="B18" s="1587"/>
      <c r="C18" s="1587"/>
      <c r="D18" s="1555" t="s">
        <v>998</v>
      </c>
      <c r="E18" s="1555"/>
      <c r="F18" s="1555"/>
      <c r="G18" s="1555"/>
      <c r="H18" s="1555"/>
      <c r="I18" s="1555"/>
      <c r="J18" s="1555"/>
      <c r="K18" s="1555"/>
      <c r="L18" s="1555"/>
      <c r="M18" s="1555"/>
      <c r="N18" s="1555"/>
      <c r="O18" s="1555"/>
      <c r="P18" s="1555"/>
      <c r="Q18" s="1550" t="s">
        <v>603</v>
      </c>
      <c r="R18" s="1550"/>
      <c r="S18" s="1550"/>
      <c r="T18" s="1550"/>
      <c r="U18" s="1550"/>
      <c r="V18" s="1550"/>
      <c r="W18" s="1550"/>
      <c r="X18" s="1550"/>
      <c r="Y18" s="1550"/>
      <c r="Z18" s="1550"/>
      <c r="AA18" s="1550"/>
      <c r="AB18" s="1550"/>
      <c r="AC18" s="1571"/>
      <c r="AD18" s="1571"/>
    </row>
    <row r="19" spans="1:30" ht="27" customHeight="1" thickBot="1">
      <c r="A19" s="1573"/>
      <c r="B19" s="1573"/>
      <c r="C19" s="1573"/>
      <c r="D19" s="1553" t="s">
        <v>599</v>
      </c>
      <c r="E19" s="1553"/>
      <c r="F19" s="1553"/>
      <c r="G19" s="1553"/>
      <c r="H19" s="1553"/>
      <c r="I19" s="1553"/>
      <c r="J19" s="1553"/>
      <c r="K19" s="1553"/>
      <c r="L19" s="1553"/>
      <c r="M19" s="1553"/>
      <c r="N19" s="1553"/>
      <c r="O19" s="1553"/>
      <c r="P19" s="1553"/>
      <c r="Q19" s="1552" t="s">
        <v>601</v>
      </c>
      <c r="R19" s="1552"/>
      <c r="S19" s="1552"/>
      <c r="T19" s="1552"/>
      <c r="U19" s="1552"/>
      <c r="V19" s="1552"/>
      <c r="W19" s="1552"/>
      <c r="X19" s="1552"/>
      <c r="Y19" s="1552"/>
      <c r="Z19" s="1552"/>
      <c r="AA19" s="1552"/>
      <c r="AB19" s="1552"/>
      <c r="AC19" s="1571"/>
      <c r="AD19" s="1571"/>
    </row>
    <row r="20" spans="1:30" ht="27" customHeight="1" thickBot="1">
      <c r="A20" s="1573" t="s">
        <v>163</v>
      </c>
      <c r="B20" s="1573"/>
      <c r="C20" s="1573"/>
      <c r="D20" s="1555" t="s">
        <v>1498</v>
      </c>
      <c r="E20" s="1555"/>
      <c r="F20" s="1555"/>
      <c r="G20" s="1555"/>
      <c r="H20" s="1555"/>
      <c r="I20" s="1555"/>
      <c r="J20" s="1555"/>
      <c r="K20" s="1555"/>
      <c r="L20" s="1555"/>
      <c r="M20" s="1555"/>
      <c r="N20" s="1555"/>
      <c r="O20" s="1555"/>
      <c r="P20" s="1555"/>
      <c r="Q20" s="1550" t="s">
        <v>600</v>
      </c>
      <c r="R20" s="1550"/>
      <c r="S20" s="1550"/>
      <c r="T20" s="1550"/>
      <c r="U20" s="1550"/>
      <c r="V20" s="1550"/>
      <c r="W20" s="1550"/>
      <c r="X20" s="1550"/>
      <c r="Y20" s="1550"/>
      <c r="Z20" s="1550"/>
      <c r="AA20" s="1550"/>
      <c r="AB20" s="1550"/>
      <c r="AC20" s="1571"/>
      <c r="AD20" s="1571"/>
    </row>
    <row r="21" spans="1:30" ht="27" customHeight="1" thickBot="1">
      <c r="A21" s="1574"/>
      <c r="B21" s="1574"/>
      <c r="C21" s="1574"/>
      <c r="D21" s="1553" t="s">
        <v>599</v>
      </c>
      <c r="E21" s="1553"/>
      <c r="F21" s="1553"/>
      <c r="G21" s="1553"/>
      <c r="H21" s="1553"/>
      <c r="I21" s="1553"/>
      <c r="J21" s="1553"/>
      <c r="K21" s="1553"/>
      <c r="L21" s="1553"/>
      <c r="M21" s="1553"/>
      <c r="N21" s="1553"/>
      <c r="O21" s="1553"/>
      <c r="P21" s="1553"/>
      <c r="Q21" s="1551" t="s">
        <v>601</v>
      </c>
      <c r="R21" s="1551"/>
      <c r="S21" s="1551"/>
      <c r="T21" s="1551"/>
      <c r="U21" s="1551"/>
      <c r="V21" s="1551"/>
      <c r="W21" s="1551"/>
      <c r="X21" s="1551"/>
      <c r="Y21" s="1551"/>
      <c r="Z21" s="1551"/>
      <c r="AA21" s="1551"/>
      <c r="AB21" s="1551"/>
      <c r="AC21" s="1572"/>
      <c r="AD21" s="1572"/>
    </row>
    <row r="22" spans="1:30" ht="27" customHeight="1">
      <c r="AC22" s="20"/>
      <c r="AD22" s="20"/>
    </row>
  </sheetData>
  <sheetProtection selectLockedCells="1" selectUnlockedCells="1"/>
  <mergeCells count="50">
    <mergeCell ref="A4:C5"/>
    <mergeCell ref="A18:C19"/>
    <mergeCell ref="Q18:AB18"/>
    <mergeCell ref="D5:P5"/>
    <mergeCell ref="D10:P10"/>
    <mergeCell ref="D4:P4"/>
    <mergeCell ref="D17:P17"/>
    <mergeCell ref="Q9:AB9"/>
    <mergeCell ref="Q10:AB10"/>
    <mergeCell ref="A15:C17"/>
    <mergeCell ref="A13:C14"/>
    <mergeCell ref="D13:P13"/>
    <mergeCell ref="D11:P11"/>
    <mergeCell ref="D14:P14"/>
    <mergeCell ref="Q14:AB14"/>
    <mergeCell ref="D7:P7"/>
    <mergeCell ref="AC4:AD21"/>
    <mergeCell ref="A20:C21"/>
    <mergeCell ref="A9:C10"/>
    <mergeCell ref="A11:C12"/>
    <mergeCell ref="A6:C8"/>
    <mergeCell ref="D6:P6"/>
    <mergeCell ref="D20:P20"/>
    <mergeCell ref="D16:P16"/>
    <mergeCell ref="Q11:AB11"/>
    <mergeCell ref="Q12:AB12"/>
    <mergeCell ref="D19:P19"/>
    <mergeCell ref="D8:P8"/>
    <mergeCell ref="D12:P12"/>
    <mergeCell ref="Q15:AB15"/>
    <mergeCell ref="Q16:AB16"/>
    <mergeCell ref="Q17:AB17"/>
    <mergeCell ref="A1:AD2"/>
    <mergeCell ref="A3:C3"/>
    <mergeCell ref="D3:P3"/>
    <mergeCell ref="Q3:AB3"/>
    <mergeCell ref="AC3:AD3"/>
    <mergeCell ref="Q20:AB20"/>
    <mergeCell ref="Q21:AB21"/>
    <mergeCell ref="Q19:AB19"/>
    <mergeCell ref="D21:P21"/>
    <mergeCell ref="Q4:AB4"/>
    <mergeCell ref="Q5:AB5"/>
    <mergeCell ref="Q6:AB6"/>
    <mergeCell ref="Q7:AB7"/>
    <mergeCell ref="Q8:AB8"/>
    <mergeCell ref="Q13:AB13"/>
    <mergeCell ref="D18:P18"/>
    <mergeCell ref="D9:P9"/>
    <mergeCell ref="D15:P15"/>
  </mergeCells>
  <phoneticPr fontId="8" type="noConversion"/>
  <printOptions horizontalCentered="1"/>
  <pageMargins left="0.39374999999999999" right="0.39374999999999999" top="0.39374999999999999" bottom="0.39374999999999999" header="0.51180555555555551" footer="0.51180555555555551"/>
  <pageSetup paperSize="9" scale="69" firstPageNumber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  <pageSetUpPr fitToPage="1"/>
  </sheetPr>
  <dimension ref="A1:G37"/>
  <sheetViews>
    <sheetView zoomScale="60" zoomScaleNormal="60" zoomScaleSheetLayoutView="65" workbookViewId="0">
      <pane xSplit="2" ySplit="6" topLeftCell="C7" activePane="bottomRight" state="frozenSplit"/>
      <selection pane="topRight" activeCell="D1" sqref="D1"/>
      <selection pane="bottomLeft" activeCell="A14" sqref="A14"/>
      <selection pane="bottomRight" activeCell="J25" sqref="J25"/>
    </sheetView>
  </sheetViews>
  <sheetFormatPr defaultColWidth="9" defaultRowHeight="23.25"/>
  <cols>
    <col min="1" max="1" width="5.25" style="22" bestFit="1" customWidth="1"/>
    <col min="2" max="2" width="5.5" style="22" bestFit="1" customWidth="1"/>
    <col min="3" max="3" width="35.625" style="22" customWidth="1"/>
    <col min="4" max="4" width="12.625" style="22" customWidth="1"/>
    <col min="5" max="5" width="35.625" style="22" customWidth="1"/>
    <col min="6" max="6" width="12.625" style="22" customWidth="1"/>
    <col min="7" max="7" width="6.625" style="19" customWidth="1"/>
    <col min="8" max="175" width="9" style="19"/>
    <col min="176" max="176" width="5.25" style="19" bestFit="1" customWidth="1"/>
    <col min="177" max="177" width="5.5" style="19" bestFit="1" customWidth="1"/>
    <col min="178" max="178" width="35.625" style="19" customWidth="1"/>
    <col min="179" max="179" width="12.625" style="19" customWidth="1"/>
    <col min="180" max="180" width="35.625" style="19" customWidth="1"/>
    <col min="181" max="181" width="12.625" style="19" customWidth="1"/>
    <col min="182" max="183" width="6.625" style="19" customWidth="1"/>
    <col min="184" max="184" width="17.125" style="19" bestFit="1" customWidth="1"/>
    <col min="185" max="185" width="11.75" style="19" bestFit="1" customWidth="1"/>
    <col min="186" max="186" width="16.25" style="19" customWidth="1"/>
    <col min="187" max="187" width="14.75" style="19" customWidth="1"/>
    <col min="188" max="188" width="14.5" style="19" customWidth="1"/>
    <col min="189" max="189" width="39" style="19" customWidth="1"/>
    <col min="190" max="191" width="21.625" style="19" bestFit="1" customWidth="1"/>
    <col min="192" max="16384" width="9" style="19"/>
  </cols>
  <sheetData>
    <row r="1" spans="1:7" ht="26.1" customHeight="1">
      <c r="A1" s="1597" t="s">
        <v>110</v>
      </c>
      <c r="B1" s="1598"/>
      <c r="C1" s="1598"/>
      <c r="D1" s="1598"/>
      <c r="E1" s="1598"/>
      <c r="F1" s="1598"/>
      <c r="G1" s="21"/>
    </row>
    <row r="2" spans="1:7" ht="26.1" customHeight="1" thickBot="1">
      <c r="A2" s="1599"/>
      <c r="B2" s="1599"/>
      <c r="C2" s="1599"/>
      <c r="D2" s="1599"/>
      <c r="E2" s="1599"/>
      <c r="F2" s="1599"/>
      <c r="G2" s="21"/>
    </row>
    <row r="3" spans="1:7" ht="30" customHeight="1">
      <c r="A3" s="1600" t="s">
        <v>99</v>
      </c>
      <c r="B3" s="1603" t="s">
        <v>100</v>
      </c>
      <c r="C3" s="1606" t="s">
        <v>101</v>
      </c>
      <c r="D3" s="1609" t="s">
        <v>102</v>
      </c>
      <c r="E3" s="1606" t="s">
        <v>103</v>
      </c>
      <c r="F3" s="1612" t="s">
        <v>102</v>
      </c>
      <c r="G3" s="21"/>
    </row>
    <row r="4" spans="1:7" ht="30" customHeight="1">
      <c r="A4" s="1601"/>
      <c r="B4" s="1604"/>
      <c r="C4" s="1607"/>
      <c r="D4" s="1610"/>
      <c r="E4" s="1607"/>
      <c r="F4" s="1613"/>
      <c r="G4" s="21"/>
    </row>
    <row r="5" spans="1:7" ht="30" customHeight="1">
      <c r="A5" s="1601"/>
      <c r="B5" s="1604"/>
      <c r="C5" s="1608"/>
      <c r="D5" s="1610"/>
      <c r="E5" s="1608"/>
      <c r="F5" s="1613"/>
      <c r="G5" s="21"/>
    </row>
    <row r="6" spans="1:7" ht="30" customHeight="1" thickBot="1">
      <c r="A6" s="1602"/>
      <c r="B6" s="1605"/>
      <c r="C6" s="1608"/>
      <c r="D6" s="1611"/>
      <c r="E6" s="1608"/>
      <c r="F6" s="1614"/>
      <c r="G6" s="21"/>
    </row>
    <row r="7" spans="1:7" ht="26.1" customHeight="1">
      <c r="A7" s="25" t="s">
        <v>85</v>
      </c>
      <c r="B7" s="26" t="s">
        <v>64</v>
      </c>
      <c r="C7" s="31"/>
      <c r="D7" s="41"/>
      <c r="E7" s="36"/>
      <c r="F7" s="41"/>
      <c r="G7" s="21"/>
    </row>
    <row r="8" spans="1:7" ht="26.1" customHeight="1">
      <c r="A8" s="27" t="s">
        <v>54</v>
      </c>
      <c r="B8" s="24" t="s">
        <v>65</v>
      </c>
      <c r="C8" s="32"/>
      <c r="D8" s="42"/>
      <c r="E8" s="37"/>
      <c r="F8" s="42"/>
      <c r="G8" s="21"/>
    </row>
    <row r="9" spans="1:7" ht="26.1" customHeight="1">
      <c r="A9" s="27" t="s">
        <v>55</v>
      </c>
      <c r="B9" s="24" t="s">
        <v>61</v>
      </c>
      <c r="C9" s="32"/>
      <c r="D9" s="42"/>
      <c r="E9" s="37"/>
      <c r="F9" s="42"/>
      <c r="G9" s="21"/>
    </row>
    <row r="10" spans="1:7" ht="26.1" customHeight="1">
      <c r="A10" s="27" t="s">
        <v>56</v>
      </c>
      <c r="B10" s="24" t="s">
        <v>86</v>
      </c>
      <c r="C10" s="32"/>
      <c r="D10" s="42"/>
      <c r="E10" s="37"/>
      <c r="F10" s="42"/>
      <c r="G10" s="21"/>
    </row>
    <row r="11" spans="1:7" ht="26.1" customHeight="1">
      <c r="A11" s="27" t="s">
        <v>57</v>
      </c>
      <c r="B11" s="24" t="s">
        <v>87</v>
      </c>
      <c r="C11" s="32"/>
      <c r="D11" s="42"/>
      <c r="E11" s="37"/>
      <c r="F11" s="42"/>
      <c r="G11" s="21"/>
    </row>
    <row r="12" spans="1:7" ht="26.1" customHeight="1">
      <c r="A12" s="27" t="s">
        <v>58</v>
      </c>
      <c r="B12" s="23" t="s">
        <v>62</v>
      </c>
      <c r="C12" s="33"/>
      <c r="D12" s="43"/>
      <c r="E12" s="38"/>
      <c r="F12" s="43"/>
      <c r="G12" s="21"/>
    </row>
    <row r="13" spans="1:7" ht="26.1" customHeight="1">
      <c r="A13" s="27" t="s">
        <v>29</v>
      </c>
      <c r="B13" s="23" t="s">
        <v>63</v>
      </c>
      <c r="C13" s="33"/>
      <c r="D13" s="43"/>
      <c r="E13" s="38"/>
      <c r="F13" s="43"/>
      <c r="G13" s="21"/>
    </row>
    <row r="14" spans="1:7" ht="26.1" customHeight="1">
      <c r="A14" s="27" t="s">
        <v>30</v>
      </c>
      <c r="B14" s="24" t="s">
        <v>64</v>
      </c>
      <c r="C14" s="32"/>
      <c r="D14" s="42"/>
      <c r="E14" s="37"/>
      <c r="F14" s="42"/>
      <c r="G14" s="21"/>
    </row>
    <row r="15" spans="1:7" ht="26.1" customHeight="1">
      <c r="A15" s="27" t="s">
        <v>31</v>
      </c>
      <c r="B15" s="24" t="s">
        <v>65</v>
      </c>
      <c r="C15" s="32"/>
      <c r="D15" s="42"/>
      <c r="E15" s="37"/>
      <c r="F15" s="42"/>
      <c r="G15" s="21"/>
    </row>
    <row r="16" spans="1:7" ht="26.1" customHeight="1">
      <c r="A16" s="27" t="s">
        <v>32</v>
      </c>
      <c r="B16" s="24" t="s">
        <v>61</v>
      </c>
      <c r="C16" s="32"/>
      <c r="D16" s="42"/>
      <c r="E16" s="37"/>
      <c r="F16" s="42"/>
      <c r="G16" s="21"/>
    </row>
    <row r="17" spans="1:7" ht="26.1" customHeight="1">
      <c r="A17" s="27" t="s">
        <v>33</v>
      </c>
      <c r="B17" s="24" t="s">
        <v>86</v>
      </c>
      <c r="C17" s="32"/>
      <c r="D17" s="42"/>
      <c r="E17" s="37"/>
      <c r="F17" s="42"/>
      <c r="G17" s="21"/>
    </row>
    <row r="18" spans="1:7" ht="26.1" customHeight="1">
      <c r="A18" s="27" t="s">
        <v>34</v>
      </c>
      <c r="B18" s="24" t="s">
        <v>87</v>
      </c>
      <c r="C18" s="32"/>
      <c r="D18" s="42"/>
      <c r="E18" s="37"/>
      <c r="F18" s="42"/>
      <c r="G18" s="21"/>
    </row>
    <row r="19" spans="1:7" ht="26.1" customHeight="1">
      <c r="A19" s="27" t="s">
        <v>35</v>
      </c>
      <c r="B19" s="23" t="s">
        <v>62</v>
      </c>
      <c r="C19" s="33"/>
      <c r="D19" s="43"/>
      <c r="E19" s="38"/>
      <c r="F19" s="43"/>
      <c r="G19" s="21"/>
    </row>
    <row r="20" spans="1:7" ht="26.1" customHeight="1">
      <c r="A20" s="27" t="s">
        <v>36</v>
      </c>
      <c r="B20" s="23" t="s">
        <v>63</v>
      </c>
      <c r="C20" s="33"/>
      <c r="D20" s="43"/>
      <c r="E20" s="38"/>
      <c r="F20" s="43"/>
      <c r="G20" s="21"/>
    </row>
    <row r="21" spans="1:7" ht="26.1" customHeight="1">
      <c r="A21" s="27" t="s">
        <v>37</v>
      </c>
      <c r="B21" s="24" t="s">
        <v>64</v>
      </c>
      <c r="C21" s="32"/>
      <c r="D21" s="42"/>
      <c r="E21" s="37"/>
      <c r="F21" s="42"/>
      <c r="G21" s="21"/>
    </row>
    <row r="22" spans="1:7" ht="26.1" customHeight="1">
      <c r="A22" s="27" t="s">
        <v>38</v>
      </c>
      <c r="B22" s="24" t="s">
        <v>65</v>
      </c>
      <c r="C22" s="32"/>
      <c r="D22" s="42"/>
      <c r="E22" s="37"/>
      <c r="F22" s="42"/>
      <c r="G22" s="21"/>
    </row>
    <row r="23" spans="1:7" ht="26.1" customHeight="1">
      <c r="A23" s="27" t="s">
        <v>39</v>
      </c>
      <c r="B23" s="24" t="s">
        <v>61</v>
      </c>
      <c r="C23" s="32"/>
      <c r="D23" s="42"/>
      <c r="E23" s="37"/>
      <c r="F23" s="42"/>
      <c r="G23" s="21"/>
    </row>
    <row r="24" spans="1:7" ht="26.1" customHeight="1">
      <c r="A24" s="27" t="s">
        <v>40</v>
      </c>
      <c r="B24" s="24" t="s">
        <v>86</v>
      </c>
      <c r="C24" s="32"/>
      <c r="D24" s="42"/>
      <c r="E24" s="37"/>
      <c r="F24" s="42"/>
      <c r="G24" s="21"/>
    </row>
    <row r="25" spans="1:7" ht="26.1" customHeight="1">
      <c r="A25" s="27" t="s">
        <v>4</v>
      </c>
      <c r="B25" s="24" t="s">
        <v>87</v>
      </c>
      <c r="C25" s="32"/>
      <c r="D25" s="42"/>
      <c r="E25" s="37"/>
      <c r="F25" s="42"/>
      <c r="G25" s="21"/>
    </row>
    <row r="26" spans="1:7" ht="26.1" customHeight="1">
      <c r="A26" s="28" t="s">
        <v>88</v>
      </c>
      <c r="B26" s="23" t="s">
        <v>62</v>
      </c>
      <c r="C26" s="33"/>
      <c r="D26" s="43"/>
      <c r="E26" s="38"/>
      <c r="F26" s="43"/>
      <c r="G26" s="21"/>
    </row>
    <row r="27" spans="1:7" ht="26.1" customHeight="1">
      <c r="A27" s="28" t="s">
        <v>89</v>
      </c>
      <c r="B27" s="23" t="s">
        <v>63</v>
      </c>
      <c r="C27" s="33"/>
      <c r="D27" s="43"/>
      <c r="E27" s="38"/>
      <c r="F27" s="43"/>
      <c r="G27" s="21"/>
    </row>
    <row r="28" spans="1:7" ht="26.1" customHeight="1">
      <c r="A28" s="28" t="s">
        <v>90</v>
      </c>
      <c r="B28" s="24" t="s">
        <v>64</v>
      </c>
      <c r="C28" s="32"/>
      <c r="D28" s="42"/>
      <c r="E28" s="37"/>
      <c r="F28" s="42"/>
      <c r="G28" s="21"/>
    </row>
    <row r="29" spans="1:7" ht="26.1" customHeight="1">
      <c r="A29" s="28" t="s">
        <v>91</v>
      </c>
      <c r="B29" s="24" t="s">
        <v>65</v>
      </c>
      <c r="C29" s="32"/>
      <c r="D29" s="42"/>
      <c r="E29" s="37"/>
      <c r="F29" s="42"/>
      <c r="G29" s="21"/>
    </row>
    <row r="30" spans="1:7" ht="26.1" customHeight="1">
      <c r="A30" s="28" t="s">
        <v>92</v>
      </c>
      <c r="B30" s="24" t="s">
        <v>61</v>
      </c>
      <c r="C30" s="32"/>
      <c r="D30" s="42"/>
      <c r="E30" s="37"/>
      <c r="F30" s="42"/>
      <c r="G30" s="21"/>
    </row>
    <row r="31" spans="1:7" ht="26.1" customHeight="1">
      <c r="A31" s="28" t="s">
        <v>93</v>
      </c>
      <c r="B31" s="24" t="s">
        <v>86</v>
      </c>
      <c r="C31" s="32"/>
      <c r="D31" s="42"/>
      <c r="E31" s="37"/>
      <c r="F31" s="42"/>
      <c r="G31" s="21"/>
    </row>
    <row r="32" spans="1:7" ht="26.1" customHeight="1">
      <c r="A32" s="28" t="s">
        <v>94</v>
      </c>
      <c r="B32" s="24" t="s">
        <v>87</v>
      </c>
      <c r="C32" s="32"/>
      <c r="D32" s="42"/>
      <c r="E32" s="37"/>
      <c r="F32" s="42"/>
      <c r="G32" s="21"/>
    </row>
    <row r="33" spans="1:7" ht="26.1" customHeight="1">
      <c r="A33" s="28" t="s">
        <v>95</v>
      </c>
      <c r="B33" s="23" t="s">
        <v>62</v>
      </c>
      <c r="C33" s="33"/>
      <c r="D33" s="43"/>
      <c r="E33" s="38"/>
      <c r="F33" s="43"/>
    </row>
    <row r="34" spans="1:7" ht="26.1" customHeight="1">
      <c r="A34" s="28" t="s">
        <v>96</v>
      </c>
      <c r="B34" s="23" t="s">
        <v>63</v>
      </c>
      <c r="C34" s="33"/>
      <c r="D34" s="43"/>
      <c r="E34" s="38"/>
      <c r="F34" s="43"/>
      <c r="G34" s="21"/>
    </row>
    <row r="35" spans="1:7" ht="25.5">
      <c r="A35" s="28" t="s">
        <v>105</v>
      </c>
      <c r="B35" s="24" t="s">
        <v>64</v>
      </c>
      <c r="C35" s="32"/>
      <c r="D35" s="42"/>
      <c r="E35" s="37"/>
      <c r="F35" s="42"/>
    </row>
    <row r="36" spans="1:7" ht="25.5">
      <c r="A36" s="28" t="s">
        <v>108</v>
      </c>
      <c r="B36" s="24" t="s">
        <v>65</v>
      </c>
      <c r="C36" s="34"/>
      <c r="D36" s="44"/>
      <c r="E36" s="39"/>
      <c r="F36" s="44"/>
    </row>
    <row r="37" spans="1:7" ht="26.25" thickBot="1">
      <c r="A37" s="29" t="s">
        <v>109</v>
      </c>
      <c r="B37" s="30" t="s">
        <v>61</v>
      </c>
      <c r="C37" s="35"/>
      <c r="D37" s="45"/>
      <c r="E37" s="40"/>
      <c r="F37" s="45"/>
    </row>
  </sheetData>
  <mergeCells count="7">
    <mergeCell ref="A1:F2"/>
    <mergeCell ref="A3:A6"/>
    <mergeCell ref="B3:B6"/>
    <mergeCell ref="C3:C6"/>
    <mergeCell ref="D3:D6"/>
    <mergeCell ref="E3:E6"/>
    <mergeCell ref="F3:F6"/>
  </mergeCells>
  <phoneticPr fontId="8" type="noConversion"/>
  <pageMargins left="0.39370078740157483" right="0.39370078740157483" top="0.39370078740157483" bottom="0.39370078740157483" header="0.31496062992125984" footer="0.31496062992125984"/>
  <pageSetup paperSize="9" scale="8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42"/>
  <sheetViews>
    <sheetView tabSelected="1" zoomScale="55" zoomScaleNormal="55" workbookViewId="0">
      <pane xSplit="2" ySplit="10" topLeftCell="C11" activePane="bottomRight" state="frozen"/>
      <selection pane="topRight" activeCell="C1" sqref="C1"/>
      <selection pane="bottomLeft" activeCell="A12" sqref="A12"/>
      <selection pane="bottomRight" activeCell="AT12" sqref="AT12"/>
    </sheetView>
  </sheetViews>
  <sheetFormatPr defaultColWidth="6.75" defaultRowHeight="16.5"/>
  <cols>
    <col min="1" max="2" width="6.75" style="130"/>
    <col min="3" max="58" width="6" style="130" customWidth="1"/>
    <col min="59" max="16384" width="6.75" style="130"/>
  </cols>
  <sheetData>
    <row r="1" spans="1:61" ht="50.45" customHeight="1" thickBot="1">
      <c r="A1" s="1615" t="s">
        <v>1782</v>
      </c>
      <c r="B1" s="1615"/>
      <c r="C1" s="1615"/>
      <c r="D1" s="1615"/>
      <c r="E1" s="1615"/>
      <c r="F1" s="1615"/>
      <c r="G1" s="1615"/>
      <c r="H1" s="1615"/>
      <c r="I1" s="1615"/>
      <c r="J1" s="1615"/>
      <c r="K1" s="1615"/>
      <c r="L1" s="1615"/>
      <c r="M1" s="1615"/>
      <c r="N1" s="1615"/>
      <c r="O1" s="1615"/>
      <c r="P1" s="1615"/>
      <c r="Q1" s="1615"/>
      <c r="R1" s="1615"/>
      <c r="S1" s="1615"/>
      <c r="T1" s="1615"/>
      <c r="U1" s="1615"/>
      <c r="V1" s="1615"/>
      <c r="W1" s="1615"/>
      <c r="X1" s="1615"/>
      <c r="Y1" s="1615"/>
      <c r="Z1" s="1615"/>
      <c r="AA1" s="1615"/>
      <c r="AB1" s="1615"/>
      <c r="AC1" s="1615"/>
      <c r="AD1" s="1615"/>
      <c r="AE1" s="1615"/>
      <c r="AF1" s="1615"/>
      <c r="AG1" s="1615"/>
      <c r="AH1" s="1615"/>
      <c r="AI1" s="1615"/>
      <c r="AJ1" s="1615"/>
      <c r="AK1" s="1615"/>
      <c r="AL1" s="1615"/>
      <c r="AM1" s="1615"/>
      <c r="AN1" s="1615"/>
      <c r="AO1" s="1615"/>
      <c r="AP1" s="1615"/>
      <c r="AQ1" s="1615"/>
      <c r="AR1" s="1615"/>
      <c r="AS1" s="1615"/>
      <c r="AT1" s="1615"/>
      <c r="AU1" s="1615"/>
      <c r="AV1" s="1615"/>
      <c r="AW1" s="1615"/>
      <c r="AX1" s="1615"/>
      <c r="AY1" s="1615"/>
      <c r="AZ1" s="1615"/>
      <c r="BA1" s="1615"/>
      <c r="BB1" s="1615"/>
      <c r="BC1" s="1615"/>
      <c r="BD1" s="1615"/>
      <c r="BE1" s="1615"/>
      <c r="BF1" s="1615"/>
      <c r="BG1" s="1615"/>
      <c r="BH1" s="1615"/>
      <c r="BI1" s="1615"/>
    </row>
    <row r="2" spans="1:61" ht="25.9" customHeight="1" thickBot="1">
      <c r="A2" s="148"/>
      <c r="B2" s="149"/>
      <c r="C2" s="1697" t="s">
        <v>280</v>
      </c>
      <c r="D2" s="1698"/>
      <c r="E2" s="1698"/>
      <c r="F2" s="1698"/>
      <c r="G2" s="1698"/>
      <c r="H2" s="1698"/>
      <c r="I2" s="1698"/>
      <c r="J2" s="1698"/>
      <c r="K2" s="1698"/>
      <c r="L2" s="1698"/>
      <c r="M2" s="1698"/>
      <c r="N2" s="1698"/>
      <c r="O2" s="1698"/>
      <c r="P2" s="1698"/>
      <c r="Q2" s="1698"/>
      <c r="R2" s="1698"/>
      <c r="S2" s="1698"/>
      <c r="T2" s="1698"/>
      <c r="U2" s="1698"/>
      <c r="V2" s="1698"/>
      <c r="W2" s="1698"/>
      <c r="X2" s="1698"/>
      <c r="Y2" s="1698"/>
      <c r="Z2" s="1698"/>
      <c r="AA2" s="1698"/>
      <c r="AB2" s="1698"/>
      <c r="AC2" s="1698"/>
      <c r="AD2" s="1699"/>
      <c r="AE2" s="1616" t="s">
        <v>1640</v>
      </c>
      <c r="AF2" s="1617"/>
      <c r="AG2" s="1617"/>
      <c r="AH2" s="1617"/>
      <c r="AI2" s="1617"/>
      <c r="AJ2" s="1617"/>
      <c r="AK2" s="1617"/>
      <c r="AL2" s="1618"/>
      <c r="AM2" s="1619" t="s">
        <v>319</v>
      </c>
      <c r="AN2" s="1620"/>
      <c r="AO2" s="1620"/>
      <c r="AP2" s="1620"/>
      <c r="AQ2" s="1620"/>
      <c r="AR2" s="1620"/>
      <c r="AS2" s="1620"/>
      <c r="AT2" s="1620"/>
      <c r="AU2" s="1620"/>
      <c r="AV2" s="1620"/>
      <c r="AW2" s="1620"/>
      <c r="AX2" s="1620"/>
      <c r="AY2" s="1620"/>
      <c r="AZ2" s="1621" t="s">
        <v>1641</v>
      </c>
      <c r="BA2" s="1622"/>
      <c r="BB2" s="1622"/>
      <c r="BC2" s="1622"/>
      <c r="BD2" s="1622"/>
      <c r="BE2" s="1622"/>
      <c r="BF2" s="1622"/>
      <c r="BG2" s="1623"/>
    </row>
    <row r="3" spans="1:61" ht="25.9" customHeight="1">
      <c r="A3" s="1644" t="s">
        <v>140</v>
      </c>
      <c r="B3" s="1645"/>
      <c r="C3" s="1156" t="s">
        <v>1642</v>
      </c>
      <c r="D3" s="1157">
        <v>51030</v>
      </c>
      <c r="E3" s="1157">
        <v>39239</v>
      </c>
      <c r="F3" s="1158">
        <v>51298</v>
      </c>
      <c r="G3" s="1158">
        <v>51300</v>
      </c>
      <c r="H3" s="1158">
        <v>56985</v>
      </c>
      <c r="I3" s="1158">
        <v>69122</v>
      </c>
      <c r="J3" s="1158">
        <v>39802</v>
      </c>
      <c r="K3" s="1158">
        <v>51097</v>
      </c>
      <c r="L3" s="1158">
        <v>39187</v>
      </c>
      <c r="M3" s="1158">
        <v>10576</v>
      </c>
      <c r="N3" s="1157">
        <v>51286</v>
      </c>
      <c r="O3" s="1157">
        <v>51289</v>
      </c>
      <c r="P3" s="1158">
        <v>51297</v>
      </c>
      <c r="Q3" s="1157">
        <v>12116</v>
      </c>
      <c r="R3" s="1158">
        <v>16986</v>
      </c>
      <c r="S3" s="1157">
        <v>16995</v>
      </c>
      <c r="T3" s="1158">
        <v>17020</v>
      </c>
      <c r="U3" s="1157">
        <v>16982</v>
      </c>
      <c r="V3" s="1157">
        <v>53970</v>
      </c>
      <c r="W3" s="1158">
        <v>16925</v>
      </c>
      <c r="X3" s="1158">
        <v>16955</v>
      </c>
      <c r="Y3" s="1157">
        <v>17065</v>
      </c>
      <c r="Z3" s="1158">
        <v>17106</v>
      </c>
      <c r="AA3" s="1157">
        <v>17107</v>
      </c>
      <c r="AB3" s="1158">
        <v>17117</v>
      </c>
      <c r="AC3" s="1158">
        <v>12623</v>
      </c>
      <c r="AD3" s="1159">
        <v>10956</v>
      </c>
      <c r="AE3" s="1160" t="s">
        <v>1643</v>
      </c>
      <c r="AF3" s="1161">
        <v>20356</v>
      </c>
      <c r="AG3" s="1161">
        <v>13464</v>
      </c>
      <c r="AH3" s="1161">
        <v>69115</v>
      </c>
      <c r="AI3" s="1161">
        <v>53883</v>
      </c>
      <c r="AJ3" s="1161">
        <v>51036</v>
      </c>
      <c r="AK3" s="1162">
        <v>51125</v>
      </c>
      <c r="AL3" s="1163">
        <v>51069</v>
      </c>
      <c r="AM3" s="1164">
        <v>13509</v>
      </c>
      <c r="AN3" s="1157">
        <v>13487</v>
      </c>
      <c r="AO3" s="1157" t="s">
        <v>1644</v>
      </c>
      <c r="AP3" s="1157" t="s">
        <v>1645</v>
      </c>
      <c r="AQ3" s="1157" t="s">
        <v>1646</v>
      </c>
      <c r="AR3" s="1157">
        <v>51059</v>
      </c>
      <c r="AS3" s="1157">
        <v>51031</v>
      </c>
      <c r="AT3" s="1157">
        <v>51072</v>
      </c>
      <c r="AU3" s="1157" t="s">
        <v>1647</v>
      </c>
      <c r="AV3" s="1157">
        <v>56011</v>
      </c>
      <c r="AW3" s="1157" t="s">
        <v>1648</v>
      </c>
      <c r="AX3" s="1157">
        <v>35556</v>
      </c>
      <c r="AY3" s="1165">
        <v>39167</v>
      </c>
      <c r="AZ3" s="1156" t="s">
        <v>1649</v>
      </c>
      <c r="BA3" s="1157" t="s">
        <v>1650</v>
      </c>
      <c r="BB3" s="1157" t="s">
        <v>1651</v>
      </c>
      <c r="BC3" s="1157">
        <v>51065</v>
      </c>
      <c r="BD3" s="1157" t="s">
        <v>1652</v>
      </c>
      <c r="BE3" s="1157">
        <v>51055</v>
      </c>
      <c r="BF3" s="1157">
        <v>51082</v>
      </c>
      <c r="BG3" s="1165">
        <v>69160</v>
      </c>
      <c r="BH3" s="1667" t="s">
        <v>140</v>
      </c>
      <c r="BI3" s="1668"/>
    </row>
    <row r="4" spans="1:61" ht="25.9" customHeight="1">
      <c r="A4" s="1646" t="s">
        <v>1653</v>
      </c>
      <c r="B4" s="1647"/>
      <c r="C4" s="1166" t="s">
        <v>1654</v>
      </c>
      <c r="D4" s="1130" t="s">
        <v>1655</v>
      </c>
      <c r="E4" s="1130" t="s">
        <v>1656</v>
      </c>
      <c r="F4" s="1130" t="s">
        <v>1657</v>
      </c>
      <c r="G4" s="1130" t="s">
        <v>1658</v>
      </c>
      <c r="H4" s="1130" t="s">
        <v>1659</v>
      </c>
      <c r="I4" s="1130" t="s">
        <v>1660</v>
      </c>
      <c r="J4" s="1130" t="s">
        <v>1661</v>
      </c>
      <c r="K4" s="1130" t="s">
        <v>1662</v>
      </c>
      <c r="L4" s="1130" t="s">
        <v>1663</v>
      </c>
      <c r="M4" s="1130" t="s">
        <v>1664</v>
      </c>
      <c r="N4" s="1130" t="s">
        <v>1665</v>
      </c>
      <c r="O4" s="1130" t="s">
        <v>1666</v>
      </c>
      <c r="P4" s="1130" t="s">
        <v>1667</v>
      </c>
      <c r="Q4" s="1130" t="s">
        <v>1668</v>
      </c>
      <c r="R4" s="1130" t="s">
        <v>1669</v>
      </c>
      <c r="S4" s="1130" t="s">
        <v>1670</v>
      </c>
      <c r="T4" s="1130" t="s">
        <v>1671</v>
      </c>
      <c r="U4" s="1130" t="s">
        <v>1672</v>
      </c>
      <c r="V4" s="1130" t="s">
        <v>1673</v>
      </c>
      <c r="W4" s="1130" t="s">
        <v>1674</v>
      </c>
      <c r="X4" s="1130" t="s">
        <v>1675</v>
      </c>
      <c r="Y4" s="1130" t="s">
        <v>1676</v>
      </c>
      <c r="Z4" s="1130" t="s">
        <v>1677</v>
      </c>
      <c r="AA4" s="1130" t="s">
        <v>1678</v>
      </c>
      <c r="AB4" s="1130" t="s">
        <v>1679</v>
      </c>
      <c r="AC4" s="1130" t="s">
        <v>1680</v>
      </c>
      <c r="AD4" s="1167" t="s">
        <v>1681</v>
      </c>
      <c r="AE4" s="1168" t="s">
        <v>1682</v>
      </c>
      <c r="AF4" s="1169" t="s">
        <v>1683</v>
      </c>
      <c r="AG4" s="1169" t="s">
        <v>1684</v>
      </c>
      <c r="AH4" s="1169" t="s">
        <v>1685</v>
      </c>
      <c r="AI4" s="1169" t="s">
        <v>1686</v>
      </c>
      <c r="AJ4" s="1169" t="s">
        <v>1687</v>
      </c>
      <c r="AK4" s="1170" t="s">
        <v>1688</v>
      </c>
      <c r="AL4" s="1171" t="s">
        <v>1689</v>
      </c>
      <c r="AM4" s="1172" t="s">
        <v>1690</v>
      </c>
      <c r="AN4" s="1170" t="s">
        <v>1691</v>
      </c>
      <c r="AO4" s="1170" t="s">
        <v>1692</v>
      </c>
      <c r="AP4" s="1170" t="s">
        <v>1693</v>
      </c>
      <c r="AQ4" s="1170" t="s">
        <v>1694</v>
      </c>
      <c r="AR4" s="1170" t="s">
        <v>1695</v>
      </c>
      <c r="AS4" s="1170" t="s">
        <v>1696</v>
      </c>
      <c r="AT4" s="1170" t="s">
        <v>1697</v>
      </c>
      <c r="AU4" s="1170" t="s">
        <v>1698</v>
      </c>
      <c r="AV4" s="1170" t="s">
        <v>1699</v>
      </c>
      <c r="AW4" s="1170" t="s">
        <v>1700</v>
      </c>
      <c r="AX4" s="1170" t="s">
        <v>1701</v>
      </c>
      <c r="AY4" s="1167" t="s">
        <v>1702</v>
      </c>
      <c r="AZ4" s="1173" t="s">
        <v>1703</v>
      </c>
      <c r="BA4" s="1170" t="s">
        <v>1704</v>
      </c>
      <c r="BB4" s="1170" t="s">
        <v>1705</v>
      </c>
      <c r="BC4" s="1170" t="s">
        <v>1706</v>
      </c>
      <c r="BD4" s="1170" t="s">
        <v>1707</v>
      </c>
      <c r="BE4" s="1170" t="s">
        <v>1708</v>
      </c>
      <c r="BF4" s="1170" t="s">
        <v>1709</v>
      </c>
      <c r="BG4" s="1167" t="s">
        <v>1710</v>
      </c>
      <c r="BH4" s="1677" t="s">
        <v>281</v>
      </c>
      <c r="BI4" s="1678"/>
    </row>
    <row r="5" spans="1:61" ht="25.9" customHeight="1">
      <c r="A5" s="1648" t="s">
        <v>295</v>
      </c>
      <c r="B5" s="1649"/>
      <c r="C5" s="1654" t="s">
        <v>1711</v>
      </c>
      <c r="D5" s="1634" t="s">
        <v>1712</v>
      </c>
      <c r="E5" s="1634" t="s">
        <v>1713</v>
      </c>
      <c r="F5" s="1624" t="s">
        <v>1714</v>
      </c>
      <c r="G5" s="1624" t="s">
        <v>1715</v>
      </c>
      <c r="H5" s="1624" t="s">
        <v>1716</v>
      </c>
      <c r="I5" s="1624" t="s">
        <v>1717</v>
      </c>
      <c r="J5" s="1624" t="s">
        <v>1718</v>
      </c>
      <c r="K5" s="1624" t="s">
        <v>1719</v>
      </c>
      <c r="L5" s="1624" t="s">
        <v>1720</v>
      </c>
      <c r="M5" s="1624" t="s">
        <v>1721</v>
      </c>
      <c r="N5" s="1624" t="s">
        <v>1722</v>
      </c>
      <c r="O5" s="1624" t="s">
        <v>1723</v>
      </c>
      <c r="P5" s="1624" t="s">
        <v>1724</v>
      </c>
      <c r="Q5" s="1624" t="s">
        <v>1725</v>
      </c>
      <c r="R5" s="1624" t="s">
        <v>1726</v>
      </c>
      <c r="S5" s="1700" t="s">
        <v>1727</v>
      </c>
      <c r="T5" s="1624" t="s">
        <v>1728</v>
      </c>
      <c r="U5" s="1624" t="s">
        <v>1729</v>
      </c>
      <c r="V5" s="1624" t="s">
        <v>1730</v>
      </c>
      <c r="W5" s="1624" t="s">
        <v>1731</v>
      </c>
      <c r="X5" s="1624" t="s">
        <v>1732</v>
      </c>
      <c r="Y5" s="1624" t="s">
        <v>1733</v>
      </c>
      <c r="Z5" s="1624" t="s">
        <v>1734</v>
      </c>
      <c r="AA5" s="1624" t="s">
        <v>1735</v>
      </c>
      <c r="AB5" s="1624" t="s">
        <v>1736</v>
      </c>
      <c r="AC5" s="1624" t="s">
        <v>1737</v>
      </c>
      <c r="AD5" s="1687" t="s">
        <v>1738</v>
      </c>
      <c r="AE5" s="1684" t="s">
        <v>1739</v>
      </c>
      <c r="AF5" s="1681" t="s">
        <v>1740</v>
      </c>
      <c r="AG5" s="1631" t="s">
        <v>1741</v>
      </c>
      <c r="AH5" s="1631" t="s">
        <v>1742</v>
      </c>
      <c r="AI5" s="1631" t="s">
        <v>1743</v>
      </c>
      <c r="AJ5" s="1631" t="s">
        <v>1744</v>
      </c>
      <c r="AK5" s="1634" t="s">
        <v>1745</v>
      </c>
      <c r="AL5" s="1635" t="s">
        <v>1746</v>
      </c>
      <c r="AM5" s="1638" t="s">
        <v>1747</v>
      </c>
      <c r="AN5" s="1640" t="s">
        <v>1748</v>
      </c>
      <c r="AO5" s="1629" t="s">
        <v>1749</v>
      </c>
      <c r="AP5" s="1629" t="s">
        <v>1750</v>
      </c>
      <c r="AQ5" s="1640" t="s">
        <v>1751</v>
      </c>
      <c r="AR5" s="1629" t="s">
        <v>1752</v>
      </c>
      <c r="AS5" s="1629" t="s">
        <v>1753</v>
      </c>
      <c r="AT5" s="1629" t="s">
        <v>1754</v>
      </c>
      <c r="AU5" s="1629" t="s">
        <v>1755</v>
      </c>
      <c r="AV5" s="1629" t="s">
        <v>1756</v>
      </c>
      <c r="AW5" s="1629" t="s">
        <v>1757</v>
      </c>
      <c r="AX5" s="1629" t="s">
        <v>1758</v>
      </c>
      <c r="AY5" s="1664" t="s">
        <v>1759</v>
      </c>
      <c r="AZ5" s="1658" t="s">
        <v>1760</v>
      </c>
      <c r="BA5" s="1661" t="s">
        <v>1761</v>
      </c>
      <c r="BB5" s="1634" t="s">
        <v>1762</v>
      </c>
      <c r="BC5" s="1661" t="s">
        <v>1763</v>
      </c>
      <c r="BD5" s="1661" t="s">
        <v>1764</v>
      </c>
      <c r="BE5" s="1661" t="s">
        <v>1765</v>
      </c>
      <c r="BF5" s="1634" t="s">
        <v>1766</v>
      </c>
      <c r="BG5" s="1666" t="s">
        <v>1767</v>
      </c>
      <c r="BH5" s="1669" t="s">
        <v>295</v>
      </c>
      <c r="BI5" s="1670"/>
    </row>
    <row r="6" spans="1:61" ht="25.9" customHeight="1">
      <c r="A6" s="1650"/>
      <c r="B6" s="1651"/>
      <c r="C6" s="1655"/>
      <c r="D6" s="1632"/>
      <c r="E6" s="1632"/>
      <c r="F6" s="1625"/>
      <c r="G6" s="1625"/>
      <c r="H6" s="1625"/>
      <c r="I6" s="1625"/>
      <c r="J6" s="1625"/>
      <c r="K6" s="1625"/>
      <c r="L6" s="1625"/>
      <c r="M6" s="1625"/>
      <c r="N6" s="1625"/>
      <c r="O6" s="1625"/>
      <c r="P6" s="1625"/>
      <c r="Q6" s="1625"/>
      <c r="R6" s="1625"/>
      <c r="S6" s="1701"/>
      <c r="T6" s="1625"/>
      <c r="U6" s="1625"/>
      <c r="V6" s="1625"/>
      <c r="W6" s="1625"/>
      <c r="X6" s="1625"/>
      <c r="Y6" s="1625"/>
      <c r="Z6" s="1625"/>
      <c r="AA6" s="1625"/>
      <c r="AB6" s="1625"/>
      <c r="AC6" s="1625"/>
      <c r="AD6" s="1688"/>
      <c r="AE6" s="1685"/>
      <c r="AF6" s="1682"/>
      <c r="AG6" s="1632"/>
      <c r="AH6" s="1632"/>
      <c r="AI6" s="1632"/>
      <c r="AJ6" s="1632"/>
      <c r="AK6" s="1632"/>
      <c r="AL6" s="1636"/>
      <c r="AM6" s="1638"/>
      <c r="AN6" s="1640"/>
      <c r="AO6" s="1629"/>
      <c r="AP6" s="1629"/>
      <c r="AQ6" s="1640"/>
      <c r="AR6" s="1629"/>
      <c r="AS6" s="1629"/>
      <c r="AT6" s="1629"/>
      <c r="AU6" s="1629"/>
      <c r="AV6" s="1629"/>
      <c r="AW6" s="1629"/>
      <c r="AX6" s="1629"/>
      <c r="AY6" s="1664"/>
      <c r="AZ6" s="1659"/>
      <c r="BA6" s="1662"/>
      <c r="BB6" s="1632"/>
      <c r="BC6" s="1662"/>
      <c r="BD6" s="1662"/>
      <c r="BE6" s="1662"/>
      <c r="BF6" s="1632"/>
      <c r="BG6" s="1636"/>
      <c r="BH6" s="1671"/>
      <c r="BI6" s="1672"/>
    </row>
    <row r="7" spans="1:61" ht="25.9" customHeight="1">
      <c r="A7" s="1650"/>
      <c r="B7" s="1651"/>
      <c r="C7" s="1655"/>
      <c r="D7" s="1632"/>
      <c r="E7" s="1632"/>
      <c r="F7" s="1625"/>
      <c r="G7" s="1625"/>
      <c r="H7" s="1625"/>
      <c r="I7" s="1625"/>
      <c r="J7" s="1625"/>
      <c r="K7" s="1625"/>
      <c r="L7" s="1625"/>
      <c r="M7" s="1625"/>
      <c r="N7" s="1625"/>
      <c r="O7" s="1625"/>
      <c r="P7" s="1625"/>
      <c r="Q7" s="1625"/>
      <c r="R7" s="1625"/>
      <c r="S7" s="1701"/>
      <c r="T7" s="1625"/>
      <c r="U7" s="1625"/>
      <c r="V7" s="1625"/>
      <c r="W7" s="1625"/>
      <c r="X7" s="1625"/>
      <c r="Y7" s="1625"/>
      <c r="Z7" s="1625"/>
      <c r="AA7" s="1625"/>
      <c r="AB7" s="1625"/>
      <c r="AC7" s="1625"/>
      <c r="AD7" s="1688"/>
      <c r="AE7" s="1685"/>
      <c r="AF7" s="1682"/>
      <c r="AG7" s="1632"/>
      <c r="AH7" s="1632"/>
      <c r="AI7" s="1632"/>
      <c r="AJ7" s="1632"/>
      <c r="AK7" s="1632"/>
      <c r="AL7" s="1636"/>
      <c r="AM7" s="1638"/>
      <c r="AN7" s="1640"/>
      <c r="AO7" s="1629"/>
      <c r="AP7" s="1629"/>
      <c r="AQ7" s="1640"/>
      <c r="AR7" s="1629"/>
      <c r="AS7" s="1629"/>
      <c r="AT7" s="1629"/>
      <c r="AU7" s="1629"/>
      <c r="AV7" s="1629"/>
      <c r="AW7" s="1629"/>
      <c r="AX7" s="1629"/>
      <c r="AY7" s="1664"/>
      <c r="AZ7" s="1659"/>
      <c r="BA7" s="1662"/>
      <c r="BB7" s="1632"/>
      <c r="BC7" s="1662"/>
      <c r="BD7" s="1662"/>
      <c r="BE7" s="1662"/>
      <c r="BF7" s="1632"/>
      <c r="BG7" s="1636"/>
      <c r="BH7" s="1671"/>
      <c r="BI7" s="1672"/>
    </row>
    <row r="8" spans="1:61" ht="25.9" customHeight="1" thickBot="1">
      <c r="A8" s="1652"/>
      <c r="B8" s="1653"/>
      <c r="C8" s="1656"/>
      <c r="D8" s="1657"/>
      <c r="E8" s="1657"/>
      <c r="F8" s="1626"/>
      <c r="G8" s="1626"/>
      <c r="H8" s="1626"/>
      <c r="I8" s="1626"/>
      <c r="J8" s="1626"/>
      <c r="K8" s="1626"/>
      <c r="L8" s="1626"/>
      <c r="M8" s="1626"/>
      <c r="N8" s="1626"/>
      <c r="O8" s="1626"/>
      <c r="P8" s="1626"/>
      <c r="Q8" s="1626"/>
      <c r="R8" s="1626"/>
      <c r="S8" s="1702"/>
      <c r="T8" s="1626"/>
      <c r="U8" s="1626"/>
      <c r="V8" s="1626"/>
      <c r="W8" s="1626"/>
      <c r="X8" s="1626"/>
      <c r="Y8" s="1626"/>
      <c r="Z8" s="1626"/>
      <c r="AA8" s="1626"/>
      <c r="AB8" s="1626"/>
      <c r="AC8" s="1626"/>
      <c r="AD8" s="1689"/>
      <c r="AE8" s="1686"/>
      <c r="AF8" s="1683"/>
      <c r="AG8" s="1657"/>
      <c r="AH8" s="1633"/>
      <c r="AI8" s="1633"/>
      <c r="AJ8" s="1633"/>
      <c r="AK8" s="1633"/>
      <c r="AL8" s="1637"/>
      <c r="AM8" s="1639"/>
      <c r="AN8" s="1641"/>
      <c r="AO8" s="1630"/>
      <c r="AP8" s="1630"/>
      <c r="AQ8" s="1641"/>
      <c r="AR8" s="1630"/>
      <c r="AS8" s="1630"/>
      <c r="AT8" s="1630"/>
      <c r="AU8" s="1630"/>
      <c r="AV8" s="1630"/>
      <c r="AW8" s="1630"/>
      <c r="AX8" s="1630"/>
      <c r="AY8" s="1665"/>
      <c r="AZ8" s="1660"/>
      <c r="BA8" s="1663"/>
      <c r="BB8" s="1633"/>
      <c r="BC8" s="1663"/>
      <c r="BD8" s="1663"/>
      <c r="BE8" s="1663"/>
      <c r="BF8" s="1633"/>
      <c r="BG8" s="1637"/>
      <c r="BH8" s="1673"/>
      <c r="BI8" s="1674"/>
    </row>
    <row r="9" spans="1:61" ht="25.9" customHeight="1">
      <c r="A9" s="1642" t="s">
        <v>1768</v>
      </c>
      <c r="B9" s="1643"/>
      <c r="C9" s="1174" t="s">
        <v>1769</v>
      </c>
      <c r="D9" s="1175" t="s">
        <v>1769</v>
      </c>
      <c r="E9" s="1175" t="s">
        <v>1769</v>
      </c>
      <c r="F9" s="1175" t="s">
        <v>1783</v>
      </c>
      <c r="G9" s="1175" t="s">
        <v>1783</v>
      </c>
      <c r="H9" s="1175" t="s">
        <v>1769</v>
      </c>
      <c r="I9" s="1175" t="s">
        <v>1769</v>
      </c>
      <c r="J9" s="1176" t="s">
        <v>732</v>
      </c>
      <c r="K9" s="1176" t="s">
        <v>732</v>
      </c>
      <c r="L9" s="1176" t="s">
        <v>732</v>
      </c>
      <c r="M9" s="1176" t="s">
        <v>732</v>
      </c>
      <c r="N9" s="1177" t="s">
        <v>298</v>
      </c>
      <c r="O9" s="1177" t="s">
        <v>298</v>
      </c>
      <c r="P9" s="1177" t="s">
        <v>298</v>
      </c>
      <c r="Q9" s="1177" t="s">
        <v>298</v>
      </c>
      <c r="R9" s="1178" t="s">
        <v>669</v>
      </c>
      <c r="S9" s="1178" t="s">
        <v>669</v>
      </c>
      <c r="T9" s="1178" t="s">
        <v>669</v>
      </c>
      <c r="U9" s="1178" t="s">
        <v>669</v>
      </c>
      <c r="V9" s="1176" t="s">
        <v>1770</v>
      </c>
      <c r="W9" s="1176" t="s">
        <v>1770</v>
      </c>
      <c r="X9" s="1176" t="s">
        <v>1770</v>
      </c>
      <c r="Y9" s="1178" t="s">
        <v>1771</v>
      </c>
      <c r="Z9" s="1178" t="s">
        <v>1771</v>
      </c>
      <c r="AA9" s="1178" t="s">
        <v>1771</v>
      </c>
      <c r="AB9" s="1178" t="s">
        <v>509</v>
      </c>
      <c r="AC9" s="1178" t="s">
        <v>509</v>
      </c>
      <c r="AD9" s="1179" t="s">
        <v>1772</v>
      </c>
      <c r="AE9" s="1180" t="s">
        <v>1773</v>
      </c>
      <c r="AF9" s="1177" t="s">
        <v>302</v>
      </c>
      <c r="AG9" s="1177" t="s">
        <v>302</v>
      </c>
      <c r="AH9" s="1176" t="s">
        <v>302</v>
      </c>
      <c r="AI9" s="1176" t="s">
        <v>1774</v>
      </c>
      <c r="AJ9" s="1176" t="s">
        <v>1773</v>
      </c>
      <c r="AK9" s="1176" t="s">
        <v>1773</v>
      </c>
      <c r="AL9" s="1181" t="s">
        <v>299</v>
      </c>
      <c r="AM9" s="1182" t="s">
        <v>732</v>
      </c>
      <c r="AN9" s="1177" t="s">
        <v>732</v>
      </c>
      <c r="AO9" s="1177" t="s">
        <v>1775</v>
      </c>
      <c r="AP9" s="1175" t="s">
        <v>510</v>
      </c>
      <c r="AQ9" s="1175" t="s">
        <v>510</v>
      </c>
      <c r="AR9" s="1177" t="s">
        <v>298</v>
      </c>
      <c r="AS9" s="1177" t="s">
        <v>1774</v>
      </c>
      <c r="AT9" s="1177" t="s">
        <v>1773</v>
      </c>
      <c r="AU9" s="1177" t="s">
        <v>301</v>
      </c>
      <c r="AV9" s="1177" t="s">
        <v>301</v>
      </c>
      <c r="AW9" s="1177" t="s">
        <v>301</v>
      </c>
      <c r="AX9" s="1177" t="s">
        <v>299</v>
      </c>
      <c r="AY9" s="1179" t="s">
        <v>304</v>
      </c>
      <c r="AZ9" s="1183" t="s">
        <v>1776</v>
      </c>
      <c r="BA9" s="1184" t="s">
        <v>1777</v>
      </c>
      <c r="BB9" s="1184" t="s">
        <v>1777</v>
      </c>
      <c r="BC9" s="1184" t="s">
        <v>1777</v>
      </c>
      <c r="BD9" s="1184" t="s">
        <v>1777</v>
      </c>
      <c r="BE9" s="1184" t="s">
        <v>1777</v>
      </c>
      <c r="BF9" s="1184" t="s">
        <v>1777</v>
      </c>
      <c r="BG9" s="1181" t="s">
        <v>1777</v>
      </c>
      <c r="BH9" s="1675" t="s">
        <v>296</v>
      </c>
      <c r="BI9" s="1676"/>
    </row>
    <row r="10" spans="1:61" ht="25.9" customHeight="1" thickBot="1">
      <c r="A10" s="1627" t="s">
        <v>1778</v>
      </c>
      <c r="B10" s="1628"/>
      <c r="C10" s="1185" t="s">
        <v>1784</v>
      </c>
      <c r="D10" s="1186" t="s">
        <v>1784</v>
      </c>
      <c r="E10" s="1186" t="s">
        <v>1784</v>
      </c>
      <c r="F10" s="1186" t="s">
        <v>1784</v>
      </c>
      <c r="G10" s="1186" t="s">
        <v>1784</v>
      </c>
      <c r="H10" s="1186" t="s">
        <v>1784</v>
      </c>
      <c r="I10" s="1186" t="s">
        <v>1784</v>
      </c>
      <c r="J10" s="1187" t="s">
        <v>1779</v>
      </c>
      <c r="K10" s="1187" t="s">
        <v>1779</v>
      </c>
      <c r="L10" s="1187" t="s">
        <v>732</v>
      </c>
      <c r="M10" s="1187" t="s">
        <v>732</v>
      </c>
      <c r="N10" s="1187" t="s">
        <v>298</v>
      </c>
      <c r="O10" s="1187" t="s">
        <v>298</v>
      </c>
      <c r="P10" s="1187" t="s">
        <v>298</v>
      </c>
      <c r="Q10" s="1187" t="s">
        <v>298</v>
      </c>
      <c r="R10" s="1186" t="s">
        <v>669</v>
      </c>
      <c r="S10" s="1186" t="s">
        <v>669</v>
      </c>
      <c r="T10" s="1186" t="s">
        <v>669</v>
      </c>
      <c r="U10" s="1188" t="s">
        <v>733</v>
      </c>
      <c r="V10" s="1187" t="s">
        <v>733</v>
      </c>
      <c r="W10" s="1187" t="s">
        <v>733</v>
      </c>
      <c r="X10" s="1187" t="s">
        <v>733</v>
      </c>
      <c r="Y10" s="1187" t="s">
        <v>734</v>
      </c>
      <c r="Z10" s="1187" t="s">
        <v>734</v>
      </c>
      <c r="AA10" s="1187" t="s">
        <v>734</v>
      </c>
      <c r="AB10" s="1186" t="s">
        <v>509</v>
      </c>
      <c r="AC10" s="1186" t="s">
        <v>509</v>
      </c>
      <c r="AD10" s="1191" t="s">
        <v>729</v>
      </c>
      <c r="AE10" s="1192" t="s">
        <v>1773</v>
      </c>
      <c r="AF10" s="1187" t="s">
        <v>302</v>
      </c>
      <c r="AG10" s="1187" t="s">
        <v>302</v>
      </c>
      <c r="AH10" s="1187" t="s">
        <v>302</v>
      </c>
      <c r="AI10" s="1187" t="s">
        <v>1774</v>
      </c>
      <c r="AJ10" s="1187" t="s">
        <v>1773</v>
      </c>
      <c r="AK10" s="1187" t="s">
        <v>1773</v>
      </c>
      <c r="AL10" s="1191" t="s">
        <v>299</v>
      </c>
      <c r="AM10" s="1193" t="s">
        <v>732</v>
      </c>
      <c r="AN10" s="1187" t="s">
        <v>732</v>
      </c>
      <c r="AO10" s="1187" t="s">
        <v>732</v>
      </c>
      <c r="AP10" s="1186" t="s">
        <v>510</v>
      </c>
      <c r="AQ10" s="1186" t="s">
        <v>510</v>
      </c>
      <c r="AR10" s="1187" t="s">
        <v>298</v>
      </c>
      <c r="AS10" s="1187" t="s">
        <v>1774</v>
      </c>
      <c r="AT10" s="1187" t="s">
        <v>1773</v>
      </c>
      <c r="AU10" s="1187" t="s">
        <v>301</v>
      </c>
      <c r="AV10" s="1187" t="s">
        <v>301</v>
      </c>
      <c r="AW10" s="1187" t="s">
        <v>301</v>
      </c>
      <c r="AX10" s="1187" t="s">
        <v>299</v>
      </c>
      <c r="AY10" s="1191" t="s">
        <v>304</v>
      </c>
      <c r="AZ10" s="1189" t="s">
        <v>1780</v>
      </c>
      <c r="BA10" s="1190" t="s">
        <v>1781</v>
      </c>
      <c r="BB10" s="1190" t="s">
        <v>1781</v>
      </c>
      <c r="BC10" s="1190" t="s">
        <v>1781</v>
      </c>
      <c r="BD10" s="1190" t="s">
        <v>1781</v>
      </c>
      <c r="BE10" s="1190" t="s">
        <v>1781</v>
      </c>
      <c r="BF10" s="1190" t="s">
        <v>1781</v>
      </c>
      <c r="BG10" s="1191" t="s">
        <v>1780</v>
      </c>
      <c r="BH10" s="1679" t="s">
        <v>622</v>
      </c>
      <c r="BI10" s="1680"/>
    </row>
    <row r="11" spans="1:61" ht="25.5" customHeight="1" thickBot="1">
      <c r="A11" s="1194" t="s">
        <v>1631</v>
      </c>
      <c r="B11" s="1195" t="s">
        <v>499</v>
      </c>
      <c r="C11" s="1196"/>
      <c r="D11" s="1196"/>
      <c r="E11" s="1196"/>
      <c r="F11" s="1196"/>
      <c r="G11" s="1196"/>
      <c r="H11" s="1196"/>
      <c r="I11" s="1196"/>
      <c r="J11" s="1196"/>
      <c r="K11" s="1196"/>
      <c r="L11" s="1196" t="s">
        <v>1583</v>
      </c>
      <c r="M11" s="1196" t="s">
        <v>1583</v>
      </c>
      <c r="N11" s="1196"/>
      <c r="O11" s="1196"/>
      <c r="P11" s="1196"/>
      <c r="Q11" s="1196"/>
      <c r="R11" s="1196"/>
      <c r="S11" s="1196"/>
      <c r="T11" s="1196"/>
      <c r="U11" s="1196"/>
      <c r="V11" s="1196"/>
      <c r="W11" s="1196"/>
      <c r="X11" s="1196"/>
      <c r="Y11" s="1196"/>
      <c r="Z11" s="1196"/>
      <c r="AA11" s="1196"/>
      <c r="AB11" s="1196"/>
      <c r="AC11" s="1196"/>
      <c r="AD11" s="1195"/>
      <c r="AE11" s="1197"/>
      <c r="AF11" s="1196"/>
      <c r="AG11" s="1196"/>
      <c r="AH11" s="1196" t="s">
        <v>1583</v>
      </c>
      <c r="AI11" s="1196"/>
      <c r="AJ11" s="1196"/>
      <c r="AK11" s="1196"/>
      <c r="AL11" s="1195"/>
      <c r="AM11" s="1196" t="s">
        <v>664</v>
      </c>
      <c r="AN11" s="1196"/>
      <c r="AO11" s="1196"/>
      <c r="AP11" s="1196"/>
      <c r="AQ11" s="1196"/>
      <c r="AR11" s="1196"/>
      <c r="AS11" s="1196"/>
      <c r="AT11" s="1196"/>
      <c r="AU11" s="1196"/>
      <c r="AV11" s="1196"/>
      <c r="AW11" s="1196"/>
      <c r="AX11" s="1196"/>
      <c r="AY11" s="1198"/>
      <c r="AZ11" s="1196"/>
      <c r="BA11" s="1199"/>
      <c r="BB11" s="1199"/>
      <c r="BC11" s="1199"/>
      <c r="BD11" s="1199"/>
      <c r="BE11" s="1199"/>
      <c r="BF11" s="1199"/>
      <c r="BG11" s="1200"/>
      <c r="BH11" s="288" t="s">
        <v>621</v>
      </c>
      <c r="BI11" s="193" t="s">
        <v>499</v>
      </c>
    </row>
    <row r="12" spans="1:61" ht="25.9" customHeight="1">
      <c r="A12" s="1131">
        <v>1</v>
      </c>
      <c r="B12" s="289" t="s">
        <v>500</v>
      </c>
      <c r="C12" s="1211"/>
      <c r="D12" s="1132" t="s">
        <v>1785</v>
      </c>
      <c r="E12" s="1133"/>
      <c r="F12" s="1690" t="s">
        <v>1835</v>
      </c>
      <c r="G12" s="1691"/>
      <c r="H12" s="1691"/>
      <c r="I12" s="1692"/>
      <c r="J12" s="1134"/>
      <c r="K12" s="1132"/>
      <c r="L12" s="1212"/>
      <c r="M12" s="1212"/>
      <c r="N12" s="1696" t="s">
        <v>1786</v>
      </c>
      <c r="O12" s="1691"/>
      <c r="P12" s="1691"/>
      <c r="Q12" s="1691"/>
      <c r="R12" s="1691"/>
      <c r="S12" s="1691"/>
      <c r="T12" s="1691"/>
      <c r="U12" s="1691"/>
      <c r="V12" s="1691"/>
      <c r="W12" s="1691"/>
      <c r="X12" s="1691"/>
      <c r="Y12" s="1691"/>
      <c r="Z12" s="1691"/>
      <c r="AA12" s="1691"/>
      <c r="AB12" s="1691"/>
      <c r="AC12" s="1691"/>
      <c r="AD12" s="1692"/>
      <c r="AE12" s="1134"/>
      <c r="AF12" s="1132"/>
      <c r="AG12" s="1212"/>
      <c r="AH12" s="1212"/>
      <c r="AI12" s="1132" t="s">
        <v>1617</v>
      </c>
      <c r="AJ12" s="1132"/>
      <c r="AK12" s="1132"/>
      <c r="AL12" s="1133"/>
      <c r="AM12" s="1213"/>
      <c r="AN12" s="1132" t="s">
        <v>1787</v>
      </c>
      <c r="AO12" s="1132"/>
      <c r="AP12" s="1132" t="s">
        <v>1788</v>
      </c>
      <c r="AQ12" s="1132"/>
      <c r="AR12" s="1132"/>
      <c r="AS12" s="1132"/>
      <c r="AT12" s="1132" t="s">
        <v>1789</v>
      </c>
      <c r="AU12" s="1132" t="s">
        <v>1615</v>
      </c>
      <c r="AV12" s="1132"/>
      <c r="AW12" s="1132"/>
      <c r="AX12" s="1132"/>
      <c r="AY12" s="1214" t="s">
        <v>1613</v>
      </c>
      <c r="AZ12" s="772"/>
      <c r="BA12" s="1132"/>
      <c r="BB12" s="1132"/>
      <c r="BC12" s="1215" t="s">
        <v>1790</v>
      </c>
      <c r="BD12" s="334"/>
      <c r="BE12" s="334"/>
      <c r="BF12" s="334"/>
      <c r="BG12" s="334"/>
      <c r="BH12" s="109">
        <v>1</v>
      </c>
      <c r="BI12" s="289" t="s">
        <v>500</v>
      </c>
    </row>
    <row r="13" spans="1:61" ht="25.9" customHeight="1" thickBot="1">
      <c r="A13" s="1135">
        <v>2</v>
      </c>
      <c r="B13" s="1136" t="s">
        <v>744</v>
      </c>
      <c r="C13" s="1139"/>
      <c r="D13" s="1137"/>
      <c r="E13" s="1138" t="s">
        <v>1791</v>
      </c>
      <c r="F13" s="1693"/>
      <c r="G13" s="1694"/>
      <c r="H13" s="1694"/>
      <c r="I13" s="1695"/>
      <c r="J13" s="1137"/>
      <c r="K13" s="1137" t="s">
        <v>1792</v>
      </c>
      <c r="L13" s="1216"/>
      <c r="M13" s="1216"/>
      <c r="N13" s="1693"/>
      <c r="O13" s="1694"/>
      <c r="P13" s="1694"/>
      <c r="Q13" s="1694"/>
      <c r="R13" s="1694"/>
      <c r="S13" s="1694"/>
      <c r="T13" s="1694"/>
      <c r="U13" s="1694"/>
      <c r="V13" s="1694"/>
      <c r="W13" s="1694"/>
      <c r="X13" s="1694"/>
      <c r="Y13" s="1694"/>
      <c r="Z13" s="1694"/>
      <c r="AA13" s="1694"/>
      <c r="AB13" s="1694"/>
      <c r="AC13" s="1694"/>
      <c r="AD13" s="1695"/>
      <c r="AE13" s="1137" t="s">
        <v>1617</v>
      </c>
      <c r="AF13" s="1137" t="s">
        <v>1614</v>
      </c>
      <c r="AG13" s="1137"/>
      <c r="AH13" s="1216"/>
      <c r="AI13" s="1137"/>
      <c r="AJ13" s="1137"/>
      <c r="AK13" s="1217"/>
      <c r="AL13" s="1138" t="s">
        <v>1612</v>
      </c>
      <c r="AM13" s="1139"/>
      <c r="AN13" s="1137"/>
      <c r="AO13" s="1137" t="s">
        <v>1793</v>
      </c>
      <c r="AP13" s="1137"/>
      <c r="AQ13" s="1217"/>
      <c r="AR13" s="1217"/>
      <c r="AS13" s="1137" t="s">
        <v>1615</v>
      </c>
      <c r="AT13" s="1217"/>
      <c r="AU13" s="1137"/>
      <c r="AV13" s="1137"/>
      <c r="AW13" s="1137"/>
      <c r="AX13" s="1217"/>
      <c r="AY13" s="1140"/>
      <c r="AZ13" s="1137"/>
      <c r="BA13" s="1137"/>
      <c r="BB13" s="1137" t="s">
        <v>1794</v>
      </c>
      <c r="BC13" s="1218"/>
      <c r="BD13" s="334"/>
      <c r="BE13" s="334"/>
      <c r="BF13" s="334"/>
      <c r="BG13" s="334"/>
      <c r="BH13" s="290">
        <v>2</v>
      </c>
      <c r="BI13" s="291" t="s">
        <v>501</v>
      </c>
    </row>
    <row r="14" spans="1:61" ht="25.9" customHeight="1">
      <c r="A14" s="1141">
        <v>3</v>
      </c>
      <c r="B14" s="1142" t="s">
        <v>546</v>
      </c>
      <c r="C14" s="1145" t="s">
        <v>1795</v>
      </c>
      <c r="D14" s="1143"/>
      <c r="E14" s="1143"/>
      <c r="F14" s="1219"/>
      <c r="G14" s="1219"/>
      <c r="H14" s="1219"/>
      <c r="I14" s="1219"/>
      <c r="J14" s="1143"/>
      <c r="K14" s="1143"/>
      <c r="L14" s="1143"/>
      <c r="M14" s="1143" t="s">
        <v>1796</v>
      </c>
      <c r="N14" s="1219"/>
      <c r="O14" s="1219"/>
      <c r="P14" s="1219"/>
      <c r="Q14" s="1219"/>
      <c r="R14" s="1219"/>
      <c r="S14" s="1219"/>
      <c r="T14" s="1219"/>
      <c r="U14" s="1219"/>
      <c r="V14" s="1219"/>
      <c r="W14" s="1219"/>
      <c r="X14" s="1219"/>
      <c r="Y14" s="1219"/>
      <c r="Z14" s="1219"/>
      <c r="AA14" s="1219"/>
      <c r="AB14" s="1219"/>
      <c r="AC14" s="1219"/>
      <c r="AD14" s="1220"/>
      <c r="AE14" s="1143"/>
      <c r="AF14" s="1143"/>
      <c r="AG14" s="1143" t="s">
        <v>1613</v>
      </c>
      <c r="AH14" s="1143"/>
      <c r="AI14" s="1143"/>
      <c r="AJ14" s="1143" t="s">
        <v>1797</v>
      </c>
      <c r="AK14" s="1143"/>
      <c r="AL14" s="1144"/>
      <c r="AM14" s="1145"/>
      <c r="AN14" s="1143"/>
      <c r="AO14" s="1143"/>
      <c r="AP14" s="1143"/>
      <c r="AQ14" s="1143" t="s">
        <v>1798</v>
      </c>
      <c r="AR14" s="1143"/>
      <c r="AS14" s="1143"/>
      <c r="AT14" s="1143"/>
      <c r="AU14" s="1143"/>
      <c r="AV14" s="1143" t="s">
        <v>1799</v>
      </c>
      <c r="AW14" s="1143"/>
      <c r="AX14" s="1143" t="s">
        <v>1612</v>
      </c>
      <c r="AY14" s="1146"/>
      <c r="AZ14" s="1143" t="s">
        <v>1790</v>
      </c>
      <c r="BA14" s="1143"/>
      <c r="BB14" s="1143"/>
      <c r="BC14" s="1221"/>
      <c r="BD14" s="334"/>
      <c r="BE14" s="334"/>
      <c r="BF14" s="334"/>
      <c r="BG14" s="334"/>
      <c r="BH14" s="292">
        <v>3</v>
      </c>
      <c r="BI14" s="293" t="s">
        <v>612</v>
      </c>
    </row>
    <row r="15" spans="1:61" ht="25.9" customHeight="1">
      <c r="A15" s="1147">
        <v>4</v>
      </c>
      <c r="B15" s="1142" t="s">
        <v>502</v>
      </c>
      <c r="C15" s="1145"/>
      <c r="D15" s="1143" t="s">
        <v>1790</v>
      </c>
      <c r="E15" s="1143"/>
      <c r="F15" s="1143"/>
      <c r="G15" s="1143" t="s">
        <v>1800</v>
      </c>
      <c r="H15" s="1143"/>
      <c r="I15" s="1143"/>
      <c r="J15" s="1143"/>
      <c r="K15" s="1143"/>
      <c r="L15" s="1143"/>
      <c r="M15" s="1143"/>
      <c r="N15" s="1143" t="s">
        <v>1789</v>
      </c>
      <c r="O15" s="1143"/>
      <c r="P15" s="1143"/>
      <c r="Q15" s="1143"/>
      <c r="R15" s="1143"/>
      <c r="S15" s="1143"/>
      <c r="T15" s="1143" t="s">
        <v>1801</v>
      </c>
      <c r="U15" s="1143"/>
      <c r="V15" s="1222"/>
      <c r="W15" s="1143"/>
      <c r="X15" s="1143"/>
      <c r="Y15" s="1143"/>
      <c r="Z15" s="1143"/>
      <c r="AA15" s="1143"/>
      <c r="AB15" s="1143"/>
      <c r="AC15" s="1143" t="s">
        <v>1802</v>
      </c>
      <c r="AD15" s="1148"/>
      <c r="AE15" s="1143"/>
      <c r="AF15" s="1143"/>
      <c r="AG15" s="1143"/>
      <c r="AH15" s="1143" t="s">
        <v>1613</v>
      </c>
      <c r="AI15" s="1143"/>
      <c r="AJ15" s="1143"/>
      <c r="AK15" s="1143" t="s">
        <v>1617</v>
      </c>
      <c r="AL15" s="1144"/>
      <c r="AM15" s="1145" t="s">
        <v>1612</v>
      </c>
      <c r="AN15" s="1143"/>
      <c r="AO15" s="1143"/>
      <c r="AP15" s="1143" t="s">
        <v>1614</v>
      </c>
      <c r="AQ15" s="1143"/>
      <c r="AR15" s="1143"/>
      <c r="AS15" s="1143"/>
      <c r="AT15" s="1143"/>
      <c r="AU15" s="1143"/>
      <c r="AV15" s="1143"/>
      <c r="AW15" s="1143"/>
      <c r="AX15" s="1143"/>
      <c r="AY15" s="1146"/>
      <c r="AZ15" s="1150"/>
      <c r="BA15" s="1143"/>
      <c r="BB15" s="1143"/>
      <c r="BC15" s="1221"/>
      <c r="BD15" s="335"/>
      <c r="BE15" s="335"/>
      <c r="BF15" s="335"/>
      <c r="BG15" s="335"/>
      <c r="BH15" s="82">
        <v>4</v>
      </c>
      <c r="BI15" s="293" t="s">
        <v>613</v>
      </c>
    </row>
    <row r="16" spans="1:61" ht="25.9" customHeight="1">
      <c r="A16" s="1141">
        <v>5</v>
      </c>
      <c r="B16" s="1142" t="s">
        <v>548</v>
      </c>
      <c r="C16" s="1145"/>
      <c r="D16" s="1143"/>
      <c r="E16" s="1143"/>
      <c r="F16" s="1143" t="s">
        <v>1800</v>
      </c>
      <c r="G16" s="1143"/>
      <c r="H16" s="1143"/>
      <c r="I16" s="1143"/>
      <c r="J16" s="1143"/>
      <c r="K16" s="1143"/>
      <c r="L16" s="1143" t="s">
        <v>1801</v>
      </c>
      <c r="M16" s="1143"/>
      <c r="N16" s="1143"/>
      <c r="O16" s="1143" t="s">
        <v>1789</v>
      </c>
      <c r="P16" s="1143"/>
      <c r="Q16" s="1143"/>
      <c r="R16" s="1143"/>
      <c r="S16" s="1143"/>
      <c r="T16" s="1143"/>
      <c r="U16" s="1143"/>
      <c r="V16" s="1143" t="s">
        <v>1803</v>
      </c>
      <c r="W16" s="1143"/>
      <c r="X16" s="1143"/>
      <c r="Y16" s="1143"/>
      <c r="Z16" s="1143" t="s">
        <v>404</v>
      </c>
      <c r="AA16" s="1143"/>
      <c r="AB16" s="1143"/>
      <c r="AC16" s="1143"/>
      <c r="AD16" s="1148" t="s">
        <v>1804</v>
      </c>
      <c r="AE16" s="1143" t="s">
        <v>1613</v>
      </c>
      <c r="AF16" s="1143"/>
      <c r="AG16" s="1143"/>
      <c r="AH16" s="1143"/>
      <c r="AI16" s="1143"/>
      <c r="AJ16" s="1143"/>
      <c r="AK16" s="1143"/>
      <c r="AL16" s="1144"/>
      <c r="AM16" s="1145"/>
      <c r="AN16" s="1143"/>
      <c r="AO16" s="1143"/>
      <c r="AP16" s="1143"/>
      <c r="AQ16" s="1143"/>
      <c r="AR16" s="1143" t="s">
        <v>1805</v>
      </c>
      <c r="AS16" s="1143"/>
      <c r="AT16" s="1143"/>
      <c r="AU16" s="1143"/>
      <c r="AV16" s="1143"/>
      <c r="AW16" s="1143" t="s">
        <v>1788</v>
      </c>
      <c r="AX16" s="1143"/>
      <c r="AY16" s="1146"/>
      <c r="AZ16" s="1143"/>
      <c r="BA16" s="1143" t="s">
        <v>1806</v>
      </c>
      <c r="BB16" s="1143"/>
      <c r="BC16" s="1221"/>
      <c r="BD16" s="335" t="s">
        <v>1632</v>
      </c>
      <c r="BE16" s="335" t="s">
        <v>1632</v>
      </c>
      <c r="BF16" s="335" t="s">
        <v>1632</v>
      </c>
      <c r="BG16" s="335" t="s">
        <v>1632</v>
      </c>
      <c r="BH16" s="292">
        <v>5</v>
      </c>
      <c r="BI16" s="293" t="s">
        <v>614</v>
      </c>
    </row>
    <row r="17" spans="1:61" ht="25.9" customHeight="1" thickBot="1">
      <c r="A17" s="1141">
        <v>6</v>
      </c>
      <c r="B17" s="1142" t="s">
        <v>498</v>
      </c>
      <c r="C17" s="1145"/>
      <c r="D17" s="1143"/>
      <c r="E17" s="1143" t="s">
        <v>1790</v>
      </c>
      <c r="F17" s="1143"/>
      <c r="G17" s="1143"/>
      <c r="H17" s="1143" t="s">
        <v>1807</v>
      </c>
      <c r="I17" s="1143"/>
      <c r="J17" s="1143"/>
      <c r="K17" s="1143"/>
      <c r="L17" s="1143"/>
      <c r="M17" s="1143"/>
      <c r="N17" s="1143"/>
      <c r="O17" s="1143"/>
      <c r="P17" s="1143" t="s">
        <v>1808</v>
      </c>
      <c r="Q17" s="1143"/>
      <c r="R17" s="1143"/>
      <c r="S17" s="1143"/>
      <c r="T17" s="1143"/>
      <c r="U17" s="1143"/>
      <c r="V17" s="1143"/>
      <c r="W17" s="1143" t="s">
        <v>1809</v>
      </c>
      <c r="X17" s="1143"/>
      <c r="Y17" s="1143" t="s">
        <v>404</v>
      </c>
      <c r="Z17" s="1143"/>
      <c r="AA17" s="1143" t="s">
        <v>1810</v>
      </c>
      <c r="AB17" s="1143" t="s">
        <v>1811</v>
      </c>
      <c r="AC17" s="1143"/>
      <c r="AD17" s="1148"/>
      <c r="AE17" s="1143"/>
      <c r="AF17" s="1143" t="s">
        <v>1812</v>
      </c>
      <c r="AG17" s="1143"/>
      <c r="AH17" s="1143"/>
      <c r="AI17" s="1143"/>
      <c r="AJ17" s="1143"/>
      <c r="AK17" s="1143"/>
      <c r="AL17" s="1144"/>
      <c r="AM17" s="1145"/>
      <c r="AN17" s="1223"/>
      <c r="AO17" s="1143"/>
      <c r="AP17" s="1143"/>
      <c r="AQ17" s="1143"/>
      <c r="AR17" s="1143"/>
      <c r="AS17" s="1143"/>
      <c r="AT17" s="1143"/>
      <c r="AU17" s="1143"/>
      <c r="AV17" s="1143"/>
      <c r="AW17" s="1143"/>
      <c r="AX17" s="1143"/>
      <c r="AY17" s="1146"/>
      <c r="AZ17" s="1143"/>
      <c r="BA17" s="1210"/>
      <c r="BB17" s="1144"/>
      <c r="BC17" s="1224"/>
      <c r="BD17" s="335"/>
      <c r="BE17" s="335"/>
      <c r="BF17" s="335"/>
      <c r="BG17" s="335"/>
      <c r="BH17" s="292">
        <v>6</v>
      </c>
      <c r="BI17" s="293" t="s">
        <v>498</v>
      </c>
    </row>
    <row r="18" spans="1:61" ht="25.9" customHeight="1" thickBot="1">
      <c r="A18" s="1147">
        <v>7</v>
      </c>
      <c r="B18" s="1142" t="s">
        <v>499</v>
      </c>
      <c r="C18" s="1145"/>
      <c r="D18" s="1143"/>
      <c r="E18" s="1143"/>
      <c r="F18" s="1222"/>
      <c r="G18" s="1143"/>
      <c r="H18" s="1143"/>
      <c r="I18" s="1143" t="s">
        <v>1807</v>
      </c>
      <c r="J18" s="1143"/>
      <c r="K18" s="1222"/>
      <c r="L18" s="1143"/>
      <c r="M18" s="1143"/>
      <c r="N18" s="1143"/>
      <c r="O18" s="1222"/>
      <c r="P18" s="1143"/>
      <c r="Q18" s="1143" t="s">
        <v>1789</v>
      </c>
      <c r="R18" s="1143"/>
      <c r="S18" s="1143"/>
      <c r="T18" s="1143"/>
      <c r="U18" s="1143"/>
      <c r="V18" s="1143"/>
      <c r="W18" s="1222"/>
      <c r="X18" s="1143"/>
      <c r="Y18" s="1143"/>
      <c r="Z18" s="1143"/>
      <c r="AA18" s="1143"/>
      <c r="AB18" s="1143"/>
      <c r="AC18" s="1143"/>
      <c r="AD18" s="1148"/>
      <c r="AE18" s="1143"/>
      <c r="AF18" s="1143"/>
      <c r="AG18" s="1143"/>
      <c r="AH18" s="1143"/>
      <c r="AI18" s="1143" t="s">
        <v>1797</v>
      </c>
      <c r="AJ18" s="1143"/>
      <c r="AK18" s="1143"/>
      <c r="AL18" s="1144"/>
      <c r="AM18" s="1145"/>
      <c r="AN18" s="1205" t="s">
        <v>1595</v>
      </c>
      <c r="AO18" s="1143"/>
      <c r="AP18" s="1143"/>
      <c r="AQ18" s="1143"/>
      <c r="AR18" s="1143"/>
      <c r="AS18" s="1143" t="s">
        <v>1813</v>
      </c>
      <c r="AT18" s="1225"/>
      <c r="AU18" s="1143"/>
      <c r="AV18" s="1143" t="s">
        <v>1612</v>
      </c>
      <c r="AW18" s="1143"/>
      <c r="AX18" s="1143"/>
      <c r="AY18" s="1146"/>
      <c r="AZ18" s="1226"/>
      <c r="BA18" s="1143"/>
      <c r="BB18" s="1143" t="s">
        <v>1790</v>
      </c>
      <c r="BC18" s="1205" t="s">
        <v>1595</v>
      </c>
      <c r="BD18" s="334"/>
      <c r="BE18" s="334"/>
      <c r="BF18" s="334"/>
      <c r="BG18" s="334"/>
      <c r="BH18" s="82">
        <v>7</v>
      </c>
      <c r="BI18" s="293" t="s">
        <v>615</v>
      </c>
    </row>
    <row r="19" spans="1:61" ht="25.9" customHeight="1">
      <c r="A19" s="1135">
        <v>8</v>
      </c>
      <c r="B19" s="289" t="s">
        <v>500</v>
      </c>
      <c r="C19" s="1139" t="s">
        <v>1790</v>
      </c>
      <c r="D19" s="1137"/>
      <c r="E19" s="1217"/>
      <c r="F19" s="1217"/>
      <c r="G19" s="1137"/>
      <c r="H19" s="1137"/>
      <c r="I19" s="1137"/>
      <c r="J19" s="1137"/>
      <c r="K19" s="1217"/>
      <c r="L19" s="1137"/>
      <c r="M19" s="1137" t="s">
        <v>1814</v>
      </c>
      <c r="N19" s="1137"/>
      <c r="O19" s="1217"/>
      <c r="P19" s="1137"/>
      <c r="Q19" s="1137"/>
      <c r="R19" s="1137"/>
      <c r="S19" s="1137" t="s">
        <v>1789</v>
      </c>
      <c r="T19" s="1217"/>
      <c r="U19" s="1137" t="s">
        <v>404</v>
      </c>
      <c r="V19" s="1137"/>
      <c r="W19" s="1217"/>
      <c r="X19" s="1137"/>
      <c r="Y19" s="1137"/>
      <c r="Z19" s="1137"/>
      <c r="AA19" s="1137"/>
      <c r="AB19" s="1137"/>
      <c r="AC19" s="1137" t="s">
        <v>1815</v>
      </c>
      <c r="AD19" s="1149"/>
      <c r="AE19" s="1137"/>
      <c r="AF19" s="1217"/>
      <c r="AG19" s="1137" t="s">
        <v>1613</v>
      </c>
      <c r="AH19" s="1137"/>
      <c r="AI19" s="1137"/>
      <c r="AJ19" s="1137" t="s">
        <v>1788</v>
      </c>
      <c r="AK19" s="1137" t="s">
        <v>1615</v>
      </c>
      <c r="AL19" s="1138"/>
      <c r="AM19" s="1139"/>
      <c r="AN19" s="1217"/>
      <c r="AO19" s="1137"/>
      <c r="AP19" s="1137"/>
      <c r="AQ19" s="1137" t="s">
        <v>1617</v>
      </c>
      <c r="AR19" s="1137"/>
      <c r="AS19" s="1137"/>
      <c r="AT19" s="1217"/>
      <c r="AU19" s="1137"/>
      <c r="AV19" s="1137"/>
      <c r="AW19" s="1137"/>
      <c r="AX19" s="1137"/>
      <c r="AY19" s="1140"/>
      <c r="AZ19" s="1227"/>
      <c r="BA19" s="1137"/>
      <c r="BB19" s="1138"/>
      <c r="BC19" s="726"/>
      <c r="BD19" s="334"/>
      <c r="BE19" s="334"/>
      <c r="BF19" s="334"/>
      <c r="BG19" s="334"/>
      <c r="BH19" s="290">
        <v>8</v>
      </c>
      <c r="BI19" s="289" t="s">
        <v>616</v>
      </c>
    </row>
    <row r="20" spans="1:61" ht="25.9" customHeight="1" thickBot="1">
      <c r="A20" s="1135">
        <v>9</v>
      </c>
      <c r="B20" s="1136" t="s">
        <v>744</v>
      </c>
      <c r="C20" s="1139"/>
      <c r="D20" s="1137" t="s">
        <v>1816</v>
      </c>
      <c r="E20" s="1137"/>
      <c r="F20" s="1217"/>
      <c r="G20" s="1137" t="s">
        <v>1814</v>
      </c>
      <c r="H20" s="1137"/>
      <c r="I20" s="1137"/>
      <c r="J20" s="1137"/>
      <c r="K20" s="1228"/>
      <c r="L20" s="1137"/>
      <c r="M20" s="1137"/>
      <c r="N20" s="1137"/>
      <c r="O20" s="1137"/>
      <c r="P20" s="1137"/>
      <c r="Q20" s="1137"/>
      <c r="R20" s="1137" t="s">
        <v>1808</v>
      </c>
      <c r="S20" s="1137"/>
      <c r="T20" s="1137"/>
      <c r="U20" s="1137"/>
      <c r="V20" s="1137"/>
      <c r="W20" s="1137"/>
      <c r="X20" s="1137"/>
      <c r="Y20" s="1217"/>
      <c r="Z20" s="1137"/>
      <c r="AA20" s="1137"/>
      <c r="AB20" s="1137"/>
      <c r="AC20" s="1137"/>
      <c r="AD20" s="1149"/>
      <c r="AE20" s="1137"/>
      <c r="AF20" s="1137"/>
      <c r="AG20" s="1137"/>
      <c r="AH20" s="1137" t="s">
        <v>1817</v>
      </c>
      <c r="AI20" s="1137"/>
      <c r="AJ20" s="1137"/>
      <c r="AK20" s="1137"/>
      <c r="AL20" s="1138"/>
      <c r="AM20" s="1139" t="s">
        <v>1818</v>
      </c>
      <c r="AN20" s="1217"/>
      <c r="AO20" s="1137"/>
      <c r="AP20" s="1137"/>
      <c r="AQ20" s="1137"/>
      <c r="AR20" s="1137" t="s">
        <v>1805</v>
      </c>
      <c r="AS20" s="1137"/>
      <c r="AT20" s="1229"/>
      <c r="AU20" s="1137" t="s">
        <v>1799</v>
      </c>
      <c r="AV20" s="1137"/>
      <c r="AW20" s="1217"/>
      <c r="AX20" s="1137" t="s">
        <v>1819</v>
      </c>
      <c r="AY20" s="1140"/>
      <c r="AZ20" s="1229"/>
      <c r="BA20" s="1137"/>
      <c r="BB20" s="1138"/>
      <c r="BC20" s="1230"/>
      <c r="BD20" s="335"/>
      <c r="BE20" s="335"/>
      <c r="BF20" s="335"/>
      <c r="BG20" s="335"/>
      <c r="BH20" s="290">
        <v>9</v>
      </c>
      <c r="BI20" s="291" t="s">
        <v>501</v>
      </c>
    </row>
    <row r="21" spans="1:61" ht="25.9" customHeight="1" thickBot="1">
      <c r="A21" s="1147">
        <v>10</v>
      </c>
      <c r="B21" s="1142" t="s">
        <v>546</v>
      </c>
      <c r="C21" s="1145"/>
      <c r="D21" s="1143"/>
      <c r="E21" s="1143"/>
      <c r="F21" s="1143"/>
      <c r="G21" s="1143"/>
      <c r="H21" s="1143" t="s">
        <v>1800</v>
      </c>
      <c r="I21" s="1143"/>
      <c r="J21" s="1143" t="s">
        <v>1801</v>
      </c>
      <c r="K21" s="1205" t="s">
        <v>1595</v>
      </c>
      <c r="L21" s="1143"/>
      <c r="M21" s="1143"/>
      <c r="N21" s="1143"/>
      <c r="O21" s="1143"/>
      <c r="P21" s="1143"/>
      <c r="Q21" s="1143"/>
      <c r="R21" s="1143"/>
      <c r="S21" s="1143"/>
      <c r="T21" s="1143" t="s">
        <v>1789</v>
      </c>
      <c r="U21" s="1143"/>
      <c r="V21" s="1143"/>
      <c r="W21" s="1143"/>
      <c r="X21" s="1143" t="s">
        <v>1803</v>
      </c>
      <c r="Y21" s="1143"/>
      <c r="Z21" s="1143"/>
      <c r="AA21" s="1143"/>
      <c r="AB21" s="1143"/>
      <c r="AC21" s="1143"/>
      <c r="AD21" s="1148"/>
      <c r="AE21" s="1143" t="s">
        <v>1820</v>
      </c>
      <c r="AF21" s="1143"/>
      <c r="AG21" s="1143"/>
      <c r="AH21" s="1143"/>
      <c r="AI21" s="1143"/>
      <c r="AJ21" s="1143"/>
      <c r="AK21" s="1143"/>
      <c r="AL21" s="1144" t="s">
        <v>1617</v>
      </c>
      <c r="AM21" s="1145"/>
      <c r="AN21" s="1143" t="s">
        <v>1788</v>
      </c>
      <c r="AO21" s="1143"/>
      <c r="AP21" s="1143"/>
      <c r="AQ21" s="1143"/>
      <c r="AR21" s="1143"/>
      <c r="AS21" s="1143"/>
      <c r="AT21" s="1205" t="s">
        <v>1595</v>
      </c>
      <c r="AU21" s="1143"/>
      <c r="AV21" s="1143"/>
      <c r="AW21" s="1143"/>
      <c r="AX21" s="1143"/>
      <c r="AY21" s="1146" t="s">
        <v>1612</v>
      </c>
      <c r="AZ21" s="1205" t="s">
        <v>1595</v>
      </c>
      <c r="BA21" s="1143" t="s">
        <v>1806</v>
      </c>
      <c r="BB21" s="1143"/>
      <c r="BC21" s="1221"/>
      <c r="BD21" s="336"/>
      <c r="BE21" s="336"/>
      <c r="BF21" s="336"/>
      <c r="BG21" s="336"/>
      <c r="BH21" s="82">
        <v>10</v>
      </c>
      <c r="BI21" s="293" t="s">
        <v>612</v>
      </c>
    </row>
    <row r="22" spans="1:61" ht="25.9" customHeight="1">
      <c r="A22" s="1141">
        <v>11</v>
      </c>
      <c r="B22" s="1142" t="s">
        <v>502</v>
      </c>
      <c r="C22" s="1145"/>
      <c r="D22" s="1143"/>
      <c r="E22" s="1143" t="s">
        <v>1807</v>
      </c>
      <c r="F22" s="1143"/>
      <c r="G22" s="1143"/>
      <c r="H22" s="1143"/>
      <c r="I22" s="1143"/>
      <c r="J22" s="1143"/>
      <c r="K22" s="1143" t="s">
        <v>1821</v>
      </c>
      <c r="L22" s="1143"/>
      <c r="M22" s="1143"/>
      <c r="N22" s="1143" t="s">
        <v>1789</v>
      </c>
      <c r="O22" s="1143"/>
      <c r="P22" s="1143"/>
      <c r="Q22" s="1143"/>
      <c r="R22" s="1143"/>
      <c r="S22" s="1143"/>
      <c r="T22" s="1143"/>
      <c r="U22" s="1143"/>
      <c r="V22" s="1143" t="s">
        <v>1802</v>
      </c>
      <c r="W22" s="1143"/>
      <c r="X22" s="1143"/>
      <c r="Y22" s="1143"/>
      <c r="Z22" s="1222"/>
      <c r="AA22" s="1143" t="s">
        <v>404</v>
      </c>
      <c r="AB22" s="1143" t="s">
        <v>1822</v>
      </c>
      <c r="AC22" s="1143"/>
      <c r="AD22" s="1148"/>
      <c r="AE22" s="1143"/>
      <c r="AF22" s="1143"/>
      <c r="AG22" s="1143"/>
      <c r="AH22" s="1143"/>
      <c r="AI22" s="1143"/>
      <c r="AJ22" s="1143"/>
      <c r="AK22" s="1143" t="s">
        <v>1617</v>
      </c>
      <c r="AL22" s="1144"/>
      <c r="AM22" s="1145"/>
      <c r="AN22" s="1143"/>
      <c r="AO22" s="1143"/>
      <c r="AP22" s="1143" t="s">
        <v>1614</v>
      </c>
      <c r="AQ22" s="1143"/>
      <c r="AR22" s="1143"/>
      <c r="AS22" s="1143"/>
      <c r="AT22" s="1143"/>
      <c r="AU22" s="1143"/>
      <c r="AV22" s="1143"/>
      <c r="AW22" s="1143"/>
      <c r="AX22" s="1143"/>
      <c r="AY22" s="1146"/>
      <c r="AZ22" s="1143"/>
      <c r="BA22" s="1143"/>
      <c r="BB22" s="1143"/>
      <c r="BC22" s="1231" t="s">
        <v>1790</v>
      </c>
      <c r="BD22" s="335"/>
      <c r="BE22" s="335"/>
      <c r="BF22" s="335"/>
      <c r="BG22" s="335"/>
      <c r="BH22" s="292">
        <v>11</v>
      </c>
      <c r="BI22" s="293" t="s">
        <v>502</v>
      </c>
    </row>
    <row r="23" spans="1:61" ht="25.9" customHeight="1">
      <c r="A23" s="1141">
        <v>12</v>
      </c>
      <c r="B23" s="1142" t="s">
        <v>548</v>
      </c>
      <c r="C23" s="1145"/>
      <c r="D23" s="1143"/>
      <c r="E23" s="1143"/>
      <c r="F23" s="1143" t="s">
        <v>1814</v>
      </c>
      <c r="G23" s="1143"/>
      <c r="H23" s="1143"/>
      <c r="I23" s="1143"/>
      <c r="J23" s="1143"/>
      <c r="K23" s="1143"/>
      <c r="L23" s="1143" t="s">
        <v>1801</v>
      </c>
      <c r="M23" s="1143"/>
      <c r="N23" s="1143"/>
      <c r="O23" s="1143" t="s">
        <v>1792</v>
      </c>
      <c r="P23" s="1143"/>
      <c r="Q23" s="1143"/>
      <c r="R23" s="1143" t="s">
        <v>1804</v>
      </c>
      <c r="S23" s="1143"/>
      <c r="T23" s="1143"/>
      <c r="U23" s="1143" t="s">
        <v>1823</v>
      </c>
      <c r="V23" s="1143"/>
      <c r="W23" s="1143" t="s">
        <v>1802</v>
      </c>
      <c r="X23" s="1143"/>
      <c r="Y23" s="1143"/>
      <c r="Z23" s="1143"/>
      <c r="AA23" s="1143"/>
      <c r="AB23" s="1143"/>
      <c r="AC23" s="1143"/>
      <c r="AD23" s="1148"/>
      <c r="AE23" s="1143"/>
      <c r="AF23" s="1143"/>
      <c r="AG23" s="1143"/>
      <c r="AH23" s="1143"/>
      <c r="AI23" s="1143"/>
      <c r="AJ23" s="1143"/>
      <c r="AK23" s="1143"/>
      <c r="AL23" s="1144"/>
      <c r="AM23" s="1145"/>
      <c r="AN23" s="1143"/>
      <c r="AO23" s="1143"/>
      <c r="AP23" s="1143"/>
      <c r="AQ23" s="1143"/>
      <c r="AR23" s="1143"/>
      <c r="AS23" s="1143"/>
      <c r="AT23" s="1143" t="s">
        <v>1799</v>
      </c>
      <c r="AU23" s="1143"/>
      <c r="AV23" s="1143"/>
      <c r="AW23" s="1143"/>
      <c r="AX23" s="1143"/>
      <c r="AY23" s="1146"/>
      <c r="AZ23" s="1143"/>
      <c r="BA23" s="1143"/>
      <c r="BB23" s="1143" t="s">
        <v>1806</v>
      </c>
      <c r="BC23" s="1221"/>
      <c r="BD23" s="335" t="s">
        <v>1633</v>
      </c>
      <c r="BE23" s="335" t="s">
        <v>1633</v>
      </c>
      <c r="BF23" s="335" t="s">
        <v>1633</v>
      </c>
      <c r="BG23" s="335" t="s">
        <v>1633</v>
      </c>
      <c r="BH23" s="292">
        <v>12</v>
      </c>
      <c r="BI23" s="293" t="s">
        <v>614</v>
      </c>
    </row>
    <row r="24" spans="1:61" ht="25.9" customHeight="1" thickBot="1">
      <c r="A24" s="1147">
        <v>13</v>
      </c>
      <c r="B24" s="1142" t="s">
        <v>498</v>
      </c>
      <c r="C24" s="1145"/>
      <c r="D24" s="1143"/>
      <c r="E24" s="1143"/>
      <c r="F24" s="1143"/>
      <c r="G24" s="1143" t="s">
        <v>1814</v>
      </c>
      <c r="H24" s="1143"/>
      <c r="I24" s="1143" t="s">
        <v>1790</v>
      </c>
      <c r="J24" s="1143"/>
      <c r="K24" s="1143"/>
      <c r="L24" s="1143"/>
      <c r="M24" s="1143"/>
      <c r="N24" s="1143"/>
      <c r="O24" s="1143"/>
      <c r="P24" s="1143"/>
      <c r="Q24" s="1143" t="s">
        <v>1789</v>
      </c>
      <c r="R24" s="1143"/>
      <c r="S24" s="1143"/>
      <c r="T24" s="1143"/>
      <c r="U24" s="1143"/>
      <c r="V24" s="1143"/>
      <c r="W24" s="1143"/>
      <c r="X24" s="1143"/>
      <c r="Y24" s="1143"/>
      <c r="Z24" s="1143" t="s">
        <v>1802</v>
      </c>
      <c r="AA24" s="1143"/>
      <c r="AB24" s="1143"/>
      <c r="AC24" s="1143"/>
      <c r="AD24" s="1148" t="s">
        <v>1801</v>
      </c>
      <c r="AE24" s="1143"/>
      <c r="AF24" s="1143" t="s">
        <v>1612</v>
      </c>
      <c r="AG24" s="1219"/>
      <c r="AH24" s="1143"/>
      <c r="AI24" s="1143" t="s">
        <v>1617</v>
      </c>
      <c r="AJ24" s="1143"/>
      <c r="AK24" s="1143"/>
      <c r="AL24" s="1144"/>
      <c r="AM24" s="1145" t="s">
        <v>1820</v>
      </c>
      <c r="AN24" s="1143"/>
      <c r="AO24" s="1143"/>
      <c r="AP24" s="1143"/>
      <c r="AQ24" s="1143"/>
      <c r="AR24" s="1143"/>
      <c r="AS24" s="1143" t="s">
        <v>1799</v>
      </c>
      <c r="AT24" s="1143"/>
      <c r="AU24" s="1143"/>
      <c r="AV24" s="1143"/>
      <c r="AW24" s="1143"/>
      <c r="AX24" s="1151"/>
      <c r="AY24" s="1146"/>
      <c r="AZ24" s="1143"/>
      <c r="BA24" s="1143"/>
      <c r="BB24" s="1143"/>
      <c r="BC24" s="1221"/>
      <c r="BD24" s="334"/>
      <c r="BE24" s="334"/>
      <c r="BF24" s="334"/>
      <c r="BG24" s="334"/>
      <c r="BH24" s="82">
        <v>13</v>
      </c>
      <c r="BI24" s="293" t="s">
        <v>498</v>
      </c>
    </row>
    <row r="25" spans="1:61" ht="25.9" customHeight="1" thickBot="1">
      <c r="A25" s="1141">
        <v>14</v>
      </c>
      <c r="B25" s="1142" t="s">
        <v>499</v>
      </c>
      <c r="C25" s="1145"/>
      <c r="D25" s="1143"/>
      <c r="E25" s="1143"/>
      <c r="F25" s="1222"/>
      <c r="G25" s="1143"/>
      <c r="H25" s="1143"/>
      <c r="I25" s="1143"/>
      <c r="J25" s="1143"/>
      <c r="K25" s="1143"/>
      <c r="L25" s="1143"/>
      <c r="M25" s="1222"/>
      <c r="N25" s="1143"/>
      <c r="O25" s="1143"/>
      <c r="P25" s="1143"/>
      <c r="Q25" s="1222"/>
      <c r="R25" s="1143"/>
      <c r="S25" s="1143" t="s">
        <v>1790</v>
      </c>
      <c r="T25" s="1143" t="s">
        <v>1807</v>
      </c>
      <c r="U25" s="1143"/>
      <c r="V25" s="1143"/>
      <c r="W25" s="1143"/>
      <c r="X25" s="1143" t="s">
        <v>1792</v>
      </c>
      <c r="Y25" s="1143"/>
      <c r="Z25" s="1143"/>
      <c r="AA25" s="1143"/>
      <c r="AB25" s="1143"/>
      <c r="AC25" s="1143"/>
      <c r="AD25" s="1148"/>
      <c r="AE25" s="1143"/>
      <c r="AF25" s="1143"/>
      <c r="AG25" s="1205" t="s">
        <v>1595</v>
      </c>
      <c r="AH25" s="1143" t="s">
        <v>1813</v>
      </c>
      <c r="AI25" s="1143"/>
      <c r="AJ25" s="1143" t="s">
        <v>1819</v>
      </c>
      <c r="AK25" s="1143"/>
      <c r="AL25" s="1144" t="s">
        <v>1612</v>
      </c>
      <c r="AM25" s="1145"/>
      <c r="AN25" s="1143"/>
      <c r="AO25" s="1143" t="s">
        <v>1617</v>
      </c>
      <c r="AP25" s="1143"/>
      <c r="AQ25" s="1222"/>
      <c r="AR25" s="1143" t="s">
        <v>1799</v>
      </c>
      <c r="AS25" s="1143"/>
      <c r="AT25" s="1143"/>
      <c r="AU25" s="1143"/>
      <c r="AV25" s="1225"/>
      <c r="AW25" s="1143"/>
      <c r="AX25" s="1143"/>
      <c r="AY25" s="1146"/>
      <c r="AZ25" s="1143"/>
      <c r="BA25" s="1143"/>
      <c r="BB25" s="1143"/>
      <c r="BC25" s="1221"/>
      <c r="BD25" s="334"/>
      <c r="BE25" s="334"/>
      <c r="BF25" s="334"/>
      <c r="BG25" s="334"/>
      <c r="BH25" s="292">
        <v>14</v>
      </c>
      <c r="BI25" s="293" t="s">
        <v>499</v>
      </c>
    </row>
    <row r="26" spans="1:61" ht="25.9" customHeight="1">
      <c r="A26" s="1135">
        <v>15</v>
      </c>
      <c r="B26" s="289" t="s">
        <v>500</v>
      </c>
      <c r="C26" s="1139"/>
      <c r="D26" s="1137"/>
      <c r="E26" s="1217"/>
      <c r="F26" s="1217"/>
      <c r="G26" s="1137"/>
      <c r="H26" s="1137" t="s">
        <v>1807</v>
      </c>
      <c r="I26" s="1137"/>
      <c r="J26" s="1137" t="s">
        <v>1790</v>
      </c>
      <c r="K26" s="1137"/>
      <c r="L26" s="1137"/>
      <c r="M26" s="1217"/>
      <c r="N26" s="1137" t="s">
        <v>1808</v>
      </c>
      <c r="O26" s="1137"/>
      <c r="P26" s="1137" t="s">
        <v>404</v>
      </c>
      <c r="Q26" s="1137"/>
      <c r="R26" s="1137"/>
      <c r="S26" s="1137"/>
      <c r="T26" s="1137"/>
      <c r="U26" s="1137"/>
      <c r="V26" s="1137"/>
      <c r="W26" s="1137"/>
      <c r="X26" s="1137"/>
      <c r="Y26" s="1137"/>
      <c r="Z26" s="1137"/>
      <c r="AA26" s="1137"/>
      <c r="AB26" s="1137" t="s">
        <v>1804</v>
      </c>
      <c r="AC26" s="1137"/>
      <c r="AD26" s="1149"/>
      <c r="AE26" s="1137" t="s">
        <v>1805</v>
      </c>
      <c r="AF26" s="1137"/>
      <c r="AG26" s="1217"/>
      <c r="AH26" s="1137"/>
      <c r="AI26" s="1217"/>
      <c r="AJ26" s="1137"/>
      <c r="AK26" s="1137"/>
      <c r="AL26" s="1138"/>
      <c r="AM26" s="1139"/>
      <c r="AN26" s="1137"/>
      <c r="AO26" s="1137"/>
      <c r="AP26" s="1217"/>
      <c r="AQ26" s="1217"/>
      <c r="AR26" s="1137"/>
      <c r="AS26" s="1137"/>
      <c r="AT26" s="1137"/>
      <c r="AU26" s="1217"/>
      <c r="AV26" s="1137"/>
      <c r="AW26" s="1137" t="s">
        <v>1615</v>
      </c>
      <c r="AX26" s="1217"/>
      <c r="AY26" s="1140"/>
      <c r="AZ26" s="1137"/>
      <c r="BA26" s="1137"/>
      <c r="BB26" s="1137"/>
      <c r="BC26" s="1218"/>
      <c r="BD26" s="337"/>
      <c r="BE26" s="337"/>
      <c r="BF26" s="337"/>
      <c r="BG26" s="337"/>
      <c r="BH26" s="290">
        <v>15</v>
      </c>
      <c r="BI26" s="289" t="s">
        <v>616</v>
      </c>
    </row>
    <row r="27" spans="1:61" ht="25.9" customHeight="1" thickBot="1">
      <c r="A27" s="1131">
        <v>16</v>
      </c>
      <c r="B27" s="1136" t="s">
        <v>744</v>
      </c>
      <c r="C27" s="1139" t="s">
        <v>1807</v>
      </c>
      <c r="D27" s="1137"/>
      <c r="E27" s="1228"/>
      <c r="F27" s="1217"/>
      <c r="G27" s="1137"/>
      <c r="H27" s="1137"/>
      <c r="I27" s="1137"/>
      <c r="J27" s="1137"/>
      <c r="K27" s="1137"/>
      <c r="L27" s="1137"/>
      <c r="M27" s="1228"/>
      <c r="N27" s="1137"/>
      <c r="O27" s="1137" t="s">
        <v>1808</v>
      </c>
      <c r="P27" s="1137"/>
      <c r="Q27" s="1137"/>
      <c r="R27" s="1137"/>
      <c r="S27" s="1137"/>
      <c r="T27" s="1137"/>
      <c r="U27" s="1137"/>
      <c r="V27" s="1137"/>
      <c r="W27" s="1137" t="s">
        <v>1803</v>
      </c>
      <c r="X27" s="1137"/>
      <c r="Y27" s="1137" t="s">
        <v>1824</v>
      </c>
      <c r="Z27" s="1137"/>
      <c r="AA27" s="1137"/>
      <c r="AB27" s="1137"/>
      <c r="AC27" s="1137"/>
      <c r="AD27" s="1149"/>
      <c r="AE27" s="1137"/>
      <c r="AF27" s="1137"/>
      <c r="AG27" s="1217"/>
      <c r="AH27" s="1137"/>
      <c r="AI27" s="1137"/>
      <c r="AJ27" s="1137"/>
      <c r="AK27" s="1137"/>
      <c r="AL27" s="1138"/>
      <c r="AM27" s="1139"/>
      <c r="AN27" s="1137" t="s">
        <v>1825</v>
      </c>
      <c r="AO27" s="1137"/>
      <c r="AP27" s="1137"/>
      <c r="AQ27" s="1229"/>
      <c r="AR27" s="1137"/>
      <c r="AS27" s="1137"/>
      <c r="AT27" s="1137" t="s">
        <v>1613</v>
      </c>
      <c r="AU27" s="1137"/>
      <c r="AV27" s="1137"/>
      <c r="AW27" s="1137"/>
      <c r="AX27" s="1229"/>
      <c r="AY27" s="1140"/>
      <c r="AZ27" s="1137" t="s">
        <v>1790</v>
      </c>
      <c r="BA27" s="1217"/>
      <c r="BB27" s="1137"/>
      <c r="BC27" s="1218"/>
      <c r="BD27" s="338"/>
      <c r="BE27" s="338"/>
      <c r="BF27" s="338"/>
      <c r="BG27" s="338"/>
      <c r="BH27" s="109">
        <v>16</v>
      </c>
      <c r="BI27" s="291" t="s">
        <v>501</v>
      </c>
    </row>
    <row r="28" spans="1:61" ht="25.9" customHeight="1" thickBot="1">
      <c r="A28" s="1141">
        <v>17</v>
      </c>
      <c r="B28" s="1142" t="s">
        <v>546</v>
      </c>
      <c r="C28" s="1145"/>
      <c r="D28" s="1143"/>
      <c r="E28" s="1205" t="s">
        <v>1595</v>
      </c>
      <c r="F28" s="1143"/>
      <c r="G28" s="1143"/>
      <c r="H28" s="1143"/>
      <c r="I28" s="1143" t="s">
        <v>1807</v>
      </c>
      <c r="J28" s="1143"/>
      <c r="K28" s="1143" t="s">
        <v>1821</v>
      </c>
      <c r="L28" s="1143"/>
      <c r="M28" s="1205" t="s">
        <v>1595</v>
      </c>
      <c r="N28" s="1143"/>
      <c r="O28" s="1143"/>
      <c r="P28" s="1143"/>
      <c r="Q28" s="1143"/>
      <c r="R28" s="1143" t="s">
        <v>1796</v>
      </c>
      <c r="S28" s="1143"/>
      <c r="T28" s="1143"/>
      <c r="U28" s="1143" t="s">
        <v>1803</v>
      </c>
      <c r="V28" s="1143"/>
      <c r="W28" s="1143"/>
      <c r="X28" s="1143"/>
      <c r="Y28" s="1143"/>
      <c r="Z28" s="1143"/>
      <c r="AA28" s="1143"/>
      <c r="AB28" s="1143"/>
      <c r="AC28" s="1143"/>
      <c r="AD28" s="1148"/>
      <c r="AE28" s="1143"/>
      <c r="AF28" s="1143"/>
      <c r="AG28" s="1143"/>
      <c r="AH28" s="1143"/>
      <c r="AI28" s="1143" t="s">
        <v>1612</v>
      </c>
      <c r="AJ28" s="1143"/>
      <c r="AK28" s="1143" t="s">
        <v>1826</v>
      </c>
      <c r="AL28" s="1144"/>
      <c r="AM28" s="1145" t="s">
        <v>1614</v>
      </c>
      <c r="AN28" s="1143"/>
      <c r="AO28" s="1143"/>
      <c r="AP28" s="1143"/>
      <c r="AQ28" s="1205" t="s">
        <v>1595</v>
      </c>
      <c r="AR28" s="1143"/>
      <c r="AS28" s="1143"/>
      <c r="AT28" s="1143"/>
      <c r="AU28" s="1143"/>
      <c r="AV28" s="1143" t="s">
        <v>1613</v>
      </c>
      <c r="AW28" s="1143"/>
      <c r="AX28" s="1205" t="s">
        <v>1595</v>
      </c>
      <c r="AY28" s="1146"/>
      <c r="AZ28" s="1143"/>
      <c r="BA28" s="1232"/>
      <c r="BB28" s="1143"/>
      <c r="BC28" s="1221" t="s">
        <v>1790</v>
      </c>
      <c r="BD28" s="338"/>
      <c r="BE28" s="338"/>
      <c r="BF28" s="338"/>
      <c r="BG28" s="338"/>
      <c r="BH28" s="292">
        <v>17</v>
      </c>
      <c r="BI28" s="293" t="s">
        <v>605</v>
      </c>
    </row>
    <row r="29" spans="1:61" ht="25.9" customHeight="1" thickBot="1">
      <c r="A29" s="1141">
        <v>18</v>
      </c>
      <c r="B29" s="1142" t="s">
        <v>502</v>
      </c>
      <c r="C29" s="1145"/>
      <c r="D29" s="1143"/>
      <c r="E29" s="1143" t="s">
        <v>1807</v>
      </c>
      <c r="F29" s="1143"/>
      <c r="G29" s="1143"/>
      <c r="H29" s="1143"/>
      <c r="I29" s="1143"/>
      <c r="J29" s="1143"/>
      <c r="K29" s="1143"/>
      <c r="L29" s="1143"/>
      <c r="M29" s="1143"/>
      <c r="N29" s="1143"/>
      <c r="O29" s="1143"/>
      <c r="P29" s="1143"/>
      <c r="Q29" s="1143" t="s">
        <v>1789</v>
      </c>
      <c r="R29" s="1143"/>
      <c r="S29" s="1143" t="s">
        <v>1821</v>
      </c>
      <c r="T29" s="1143"/>
      <c r="U29" s="1143"/>
      <c r="V29" s="1143" t="s">
        <v>1803</v>
      </c>
      <c r="W29" s="1143"/>
      <c r="X29" s="1143"/>
      <c r="Y29" s="1143"/>
      <c r="Z29" s="1143" t="s">
        <v>404</v>
      </c>
      <c r="AA29" s="1143"/>
      <c r="AB29" s="1143"/>
      <c r="AC29" s="1143"/>
      <c r="AD29" s="1148" t="s">
        <v>1822</v>
      </c>
      <c r="AE29" s="1143"/>
      <c r="AF29" s="1143"/>
      <c r="AG29" s="1143"/>
      <c r="AH29" s="1143"/>
      <c r="AI29" s="1143"/>
      <c r="AJ29" s="1143"/>
      <c r="AK29" s="1143"/>
      <c r="AL29" s="1144" t="s">
        <v>1788</v>
      </c>
      <c r="AM29" s="1233"/>
      <c r="AN29" s="1143"/>
      <c r="AO29" s="1143"/>
      <c r="AP29" s="1143" t="s">
        <v>1617</v>
      </c>
      <c r="AQ29" s="1143"/>
      <c r="AR29" s="1143"/>
      <c r="AS29" s="1143"/>
      <c r="AT29" s="1143"/>
      <c r="AU29" s="1143"/>
      <c r="AV29" s="1143"/>
      <c r="AW29" s="1143"/>
      <c r="AX29" s="1205" t="s">
        <v>1836</v>
      </c>
      <c r="AY29" s="1146" t="s">
        <v>1613</v>
      </c>
      <c r="AZ29" s="1143"/>
      <c r="BA29" s="1143" t="s">
        <v>1790</v>
      </c>
      <c r="BB29" s="1143"/>
      <c r="BC29" s="1221"/>
      <c r="BD29" s="337"/>
      <c r="BE29" s="337"/>
      <c r="BF29" s="337"/>
      <c r="BG29" s="337"/>
      <c r="BH29" s="292">
        <v>18</v>
      </c>
      <c r="BI29" s="293" t="s">
        <v>502</v>
      </c>
    </row>
    <row r="30" spans="1:61" ht="25.9" customHeight="1" thickBot="1">
      <c r="A30" s="1147">
        <v>19</v>
      </c>
      <c r="B30" s="1142" t="s">
        <v>548</v>
      </c>
      <c r="C30" s="1145"/>
      <c r="D30" s="1143" t="s">
        <v>1791</v>
      </c>
      <c r="E30" s="1143"/>
      <c r="F30" s="1143"/>
      <c r="G30" s="1143" t="s">
        <v>1822</v>
      </c>
      <c r="H30" s="1143"/>
      <c r="I30" s="1143"/>
      <c r="J30" s="1143"/>
      <c r="K30" s="1143"/>
      <c r="L30" s="1143" t="s">
        <v>1810</v>
      </c>
      <c r="M30" s="1143"/>
      <c r="N30" s="1143" t="s">
        <v>1808</v>
      </c>
      <c r="O30" s="1143"/>
      <c r="P30" s="1143"/>
      <c r="Q30" s="1143"/>
      <c r="R30" s="1143"/>
      <c r="S30" s="1143"/>
      <c r="T30" s="1143"/>
      <c r="U30" s="1143"/>
      <c r="V30" s="1143"/>
      <c r="W30" s="1143"/>
      <c r="X30" s="1143" t="s">
        <v>1827</v>
      </c>
      <c r="Y30" s="1143"/>
      <c r="Z30" s="1143"/>
      <c r="AA30" s="1143" t="s">
        <v>1823</v>
      </c>
      <c r="AB30" s="1143"/>
      <c r="AC30" s="1143"/>
      <c r="AD30" s="1148"/>
      <c r="AE30" s="1143"/>
      <c r="AF30" s="1143"/>
      <c r="AG30" s="1143"/>
      <c r="AH30" s="1143"/>
      <c r="AI30" s="1143"/>
      <c r="AJ30" s="1143"/>
      <c r="AK30" s="1143"/>
      <c r="AL30" s="1144"/>
      <c r="AM30" s="1205" t="s">
        <v>1595</v>
      </c>
      <c r="AN30" s="1143"/>
      <c r="AO30" s="1143" t="s">
        <v>1614</v>
      </c>
      <c r="AP30" s="1143"/>
      <c r="AQ30" s="1143"/>
      <c r="AR30" s="1143"/>
      <c r="AS30" s="1143" t="s">
        <v>1617</v>
      </c>
      <c r="AT30" s="1143"/>
      <c r="AU30" s="1143" t="s">
        <v>1813</v>
      </c>
      <c r="AV30" s="1143"/>
      <c r="AW30" s="1143"/>
      <c r="AX30" s="1143"/>
      <c r="AY30" s="1146"/>
      <c r="AZ30" s="1143"/>
      <c r="BA30" s="1143"/>
      <c r="BB30" s="1143" t="s">
        <v>1790</v>
      </c>
      <c r="BC30" s="1221"/>
      <c r="BD30" s="337" t="s">
        <v>1634</v>
      </c>
      <c r="BE30" s="337" t="s">
        <v>1634</v>
      </c>
      <c r="BF30" s="337" t="s">
        <v>1634</v>
      </c>
      <c r="BG30" s="337" t="s">
        <v>1634</v>
      </c>
      <c r="BH30" s="82">
        <v>19</v>
      </c>
      <c r="BI30" s="293" t="s">
        <v>607</v>
      </c>
    </row>
    <row r="31" spans="1:61" ht="25.9" customHeight="1" thickBot="1">
      <c r="A31" s="1141">
        <v>20</v>
      </c>
      <c r="B31" s="1142" t="s">
        <v>498</v>
      </c>
      <c r="C31" s="1145" t="s">
        <v>1807</v>
      </c>
      <c r="D31" s="1223"/>
      <c r="E31" s="1143"/>
      <c r="F31" s="1143"/>
      <c r="G31" s="1143"/>
      <c r="H31" s="1143" t="s">
        <v>1828</v>
      </c>
      <c r="I31" s="1143"/>
      <c r="J31" s="1143" t="s">
        <v>1810</v>
      </c>
      <c r="K31" s="1143"/>
      <c r="L31" s="1219"/>
      <c r="M31" s="1143"/>
      <c r="N31" s="1143"/>
      <c r="O31" s="1143"/>
      <c r="P31" s="1143" t="s">
        <v>1808</v>
      </c>
      <c r="Q31" s="1143"/>
      <c r="R31" s="1143"/>
      <c r="S31" s="1143"/>
      <c r="T31" s="1143"/>
      <c r="U31" s="1143"/>
      <c r="V31" s="1143"/>
      <c r="W31" s="1143" t="s">
        <v>1803</v>
      </c>
      <c r="X31" s="1143"/>
      <c r="Y31" s="1143"/>
      <c r="Z31" s="1143"/>
      <c r="AA31" s="1143"/>
      <c r="AB31" s="1143"/>
      <c r="AC31" s="1143"/>
      <c r="AD31" s="1148"/>
      <c r="AE31" s="1143"/>
      <c r="AF31" s="1143"/>
      <c r="AG31" s="1143" t="s">
        <v>1617</v>
      </c>
      <c r="AH31" s="1143"/>
      <c r="AI31" s="1143"/>
      <c r="AJ31" s="1143" t="s">
        <v>1813</v>
      </c>
      <c r="AK31" s="1143"/>
      <c r="AL31" s="1144"/>
      <c r="AM31" s="1145"/>
      <c r="AN31" s="1143"/>
      <c r="AO31" s="1143"/>
      <c r="AP31" s="1143"/>
      <c r="AQ31" s="1143" t="s">
        <v>1788</v>
      </c>
      <c r="AR31" s="1143"/>
      <c r="AS31" s="1143"/>
      <c r="AT31" s="1143" t="s">
        <v>1825</v>
      </c>
      <c r="AU31" s="1143"/>
      <c r="AV31" s="1143"/>
      <c r="AW31" s="1143"/>
      <c r="AX31" s="1143"/>
      <c r="AY31" s="1146"/>
      <c r="AZ31" s="1143"/>
      <c r="BA31" s="1143"/>
      <c r="BB31" s="1210"/>
      <c r="BC31" s="1221"/>
      <c r="BD31" s="339"/>
      <c r="BE31" s="339"/>
      <c r="BF31" s="339"/>
      <c r="BG31" s="339"/>
      <c r="BH31" s="292">
        <v>20</v>
      </c>
      <c r="BI31" s="293" t="s">
        <v>617</v>
      </c>
    </row>
    <row r="32" spans="1:61" ht="25.9" customHeight="1" thickBot="1">
      <c r="A32" s="1141">
        <v>21</v>
      </c>
      <c r="B32" s="1142" t="s">
        <v>499</v>
      </c>
      <c r="C32" s="1145"/>
      <c r="D32" s="1205" t="s">
        <v>1595</v>
      </c>
      <c r="E32" s="1143"/>
      <c r="F32" s="1143" t="s">
        <v>1791</v>
      </c>
      <c r="G32" s="1143"/>
      <c r="H32" s="1222"/>
      <c r="I32" s="1143"/>
      <c r="J32" s="1232"/>
      <c r="K32" s="1143"/>
      <c r="L32" s="1205" t="s">
        <v>1595</v>
      </c>
      <c r="M32" s="1232"/>
      <c r="N32" s="1143"/>
      <c r="O32" s="1143" t="s">
        <v>1808</v>
      </c>
      <c r="P32" s="1143"/>
      <c r="Q32" s="1143"/>
      <c r="R32" s="1232"/>
      <c r="S32" s="1143"/>
      <c r="T32" s="1143"/>
      <c r="U32" s="1143" t="s">
        <v>1802</v>
      </c>
      <c r="V32" s="1143"/>
      <c r="W32" s="1143"/>
      <c r="X32" s="1143"/>
      <c r="Y32" s="1143" t="s">
        <v>1801</v>
      </c>
      <c r="Z32" s="1143"/>
      <c r="AA32" s="1143"/>
      <c r="AB32" s="1143"/>
      <c r="AC32" s="1143"/>
      <c r="AD32" s="1148"/>
      <c r="AE32" s="1143" t="s">
        <v>1826</v>
      </c>
      <c r="AF32" s="1143"/>
      <c r="AG32" s="1143"/>
      <c r="AH32" s="1143"/>
      <c r="AI32" s="1143"/>
      <c r="AJ32" s="1143"/>
      <c r="AK32" s="1143"/>
      <c r="AL32" s="1144"/>
      <c r="AM32" s="1145" t="s">
        <v>1825</v>
      </c>
      <c r="AN32" s="1143"/>
      <c r="AO32" s="1143"/>
      <c r="AP32" s="1143"/>
      <c r="AQ32" s="1143"/>
      <c r="AR32" s="1143"/>
      <c r="AS32" s="1222"/>
      <c r="AT32" s="1143"/>
      <c r="AU32" s="1143"/>
      <c r="AV32" s="1143"/>
      <c r="AW32" s="1143" t="s">
        <v>1788</v>
      </c>
      <c r="AX32" s="1143" t="s">
        <v>1813</v>
      </c>
      <c r="AY32" s="1146"/>
      <c r="AZ32" s="1143" t="s">
        <v>1790</v>
      </c>
      <c r="BA32" s="1144"/>
      <c r="BB32" s="1232"/>
      <c r="BC32" s="1221"/>
      <c r="BD32" s="338"/>
      <c r="BE32" s="338"/>
      <c r="BF32" s="338"/>
      <c r="BG32" s="338"/>
      <c r="BH32" s="292">
        <v>21</v>
      </c>
      <c r="BI32" s="293" t="s">
        <v>615</v>
      </c>
    </row>
    <row r="33" spans="1:61" ht="25.9" customHeight="1">
      <c r="A33" s="1131">
        <v>22</v>
      </c>
      <c r="B33" s="289" t="s">
        <v>500</v>
      </c>
      <c r="C33" s="1139"/>
      <c r="D33" s="1217"/>
      <c r="E33" s="1137" t="s">
        <v>1821</v>
      </c>
      <c r="F33" s="1137"/>
      <c r="G33" s="1137" t="s">
        <v>1790</v>
      </c>
      <c r="H33" s="1217"/>
      <c r="I33" s="1137"/>
      <c r="J33" s="1217"/>
      <c r="K33" s="1137" t="s">
        <v>1807</v>
      </c>
      <c r="L33" s="1217"/>
      <c r="M33" s="1137"/>
      <c r="N33" s="1217"/>
      <c r="O33" s="1137"/>
      <c r="P33" s="1217"/>
      <c r="Q33" s="1217"/>
      <c r="R33" s="1137" t="s">
        <v>1789</v>
      </c>
      <c r="S33" s="1137"/>
      <c r="T33" s="1137"/>
      <c r="U33" s="1137"/>
      <c r="V33" s="1137"/>
      <c r="W33" s="1137"/>
      <c r="X33" s="1137"/>
      <c r="Y33" s="1137"/>
      <c r="Z33" s="1137"/>
      <c r="AA33" s="1137"/>
      <c r="AB33" s="1137"/>
      <c r="AC33" s="1137"/>
      <c r="AD33" s="1149" t="s">
        <v>1803</v>
      </c>
      <c r="AE33" s="1137"/>
      <c r="AF33" s="1137" t="s">
        <v>1813</v>
      </c>
      <c r="AG33" s="1137"/>
      <c r="AH33" s="1137" t="s">
        <v>1612</v>
      </c>
      <c r="AI33" s="1217"/>
      <c r="AJ33" s="1137"/>
      <c r="AK33" s="1137"/>
      <c r="AL33" s="1138" t="s">
        <v>1614</v>
      </c>
      <c r="AM33" s="1139"/>
      <c r="AN33" s="1137"/>
      <c r="AO33" s="1137"/>
      <c r="AP33" s="1137"/>
      <c r="AQ33" s="1137"/>
      <c r="AR33" s="1137"/>
      <c r="AS33" s="1217"/>
      <c r="AT33" s="1137"/>
      <c r="AU33" s="1137"/>
      <c r="AV33" s="1137" t="s">
        <v>1617</v>
      </c>
      <c r="AW33" s="1137"/>
      <c r="AX33" s="1137"/>
      <c r="AY33" s="1140"/>
      <c r="AZ33" s="1137"/>
      <c r="BA33" s="1138"/>
      <c r="BB33" s="1217"/>
      <c r="BC33" s="1218"/>
      <c r="BD33" s="334"/>
      <c r="BE33" s="334"/>
      <c r="BF33" s="334"/>
      <c r="BG33" s="334"/>
      <c r="BH33" s="109">
        <v>22</v>
      </c>
      <c r="BI33" s="289" t="s">
        <v>616</v>
      </c>
    </row>
    <row r="34" spans="1:61" ht="25.9" customHeight="1" thickBot="1">
      <c r="A34" s="1135">
        <v>23</v>
      </c>
      <c r="B34" s="1136" t="s">
        <v>744</v>
      </c>
      <c r="C34" s="1139"/>
      <c r="D34" s="1217"/>
      <c r="E34" s="1137"/>
      <c r="F34" s="1137"/>
      <c r="G34" s="1137"/>
      <c r="H34" s="1137"/>
      <c r="I34" s="1137" t="s">
        <v>1807</v>
      </c>
      <c r="J34" s="1228"/>
      <c r="K34" s="1137"/>
      <c r="L34" s="1217"/>
      <c r="M34" s="1137" t="s">
        <v>1810</v>
      </c>
      <c r="N34" s="1217"/>
      <c r="O34" s="1137"/>
      <c r="P34" s="1217"/>
      <c r="Q34" s="1137"/>
      <c r="R34" s="1137"/>
      <c r="S34" s="1137" t="s">
        <v>404</v>
      </c>
      <c r="T34" s="1137" t="s">
        <v>1792</v>
      </c>
      <c r="U34" s="1137"/>
      <c r="V34" s="1137"/>
      <c r="W34" s="1137"/>
      <c r="X34" s="1137" t="s">
        <v>1827</v>
      </c>
      <c r="Y34" s="1137"/>
      <c r="Z34" s="1137"/>
      <c r="AA34" s="1137"/>
      <c r="AB34" s="1137" t="s">
        <v>1822</v>
      </c>
      <c r="AC34" s="1137"/>
      <c r="AD34" s="1149"/>
      <c r="AE34" s="1137"/>
      <c r="AF34" s="1137"/>
      <c r="AG34" s="1137" t="s">
        <v>1826</v>
      </c>
      <c r="AH34" s="1137"/>
      <c r="AI34" s="1137"/>
      <c r="AJ34" s="1137"/>
      <c r="AK34" s="1137" t="s">
        <v>1820</v>
      </c>
      <c r="AL34" s="1138"/>
      <c r="AM34" s="1139"/>
      <c r="AN34" s="1137"/>
      <c r="AO34" s="1137"/>
      <c r="AP34" s="1137"/>
      <c r="AQ34" s="1137"/>
      <c r="AR34" s="1137"/>
      <c r="AS34" s="1229"/>
      <c r="AT34" s="1137"/>
      <c r="AU34" s="1137"/>
      <c r="AV34" s="1137"/>
      <c r="AW34" s="1137"/>
      <c r="AX34" s="1137"/>
      <c r="AY34" s="1140" t="s">
        <v>1614</v>
      </c>
      <c r="AZ34" s="1137"/>
      <c r="BA34" s="1138" t="s">
        <v>1790</v>
      </c>
      <c r="BB34" s="1228"/>
      <c r="BC34" s="1218"/>
      <c r="BD34" s="338"/>
      <c r="BE34" s="338"/>
      <c r="BF34" s="338"/>
      <c r="BG34" s="338"/>
      <c r="BH34" s="290">
        <v>23</v>
      </c>
      <c r="BI34" s="291" t="s">
        <v>501</v>
      </c>
    </row>
    <row r="35" spans="1:61" ht="26.25" thickBot="1">
      <c r="A35" s="1141">
        <v>24</v>
      </c>
      <c r="B35" s="1142" t="s">
        <v>546</v>
      </c>
      <c r="C35" s="1145"/>
      <c r="D35" s="1143"/>
      <c r="E35" s="1143"/>
      <c r="F35" s="1143"/>
      <c r="G35" s="1143"/>
      <c r="H35" s="1143" t="s">
        <v>1807</v>
      </c>
      <c r="I35" s="1143"/>
      <c r="J35" s="1205" t="s">
        <v>1595</v>
      </c>
      <c r="K35" s="1143"/>
      <c r="L35" s="1143" t="s">
        <v>1790</v>
      </c>
      <c r="M35" s="1143"/>
      <c r="N35" s="1143"/>
      <c r="O35" s="1143"/>
      <c r="P35" s="1143" t="s">
        <v>1808</v>
      </c>
      <c r="Q35" s="1143"/>
      <c r="R35" s="1143"/>
      <c r="S35" s="1143"/>
      <c r="T35" s="1143"/>
      <c r="U35" s="1143"/>
      <c r="V35" s="1143" t="s">
        <v>1827</v>
      </c>
      <c r="W35" s="1143"/>
      <c r="X35" s="1143"/>
      <c r="Y35" s="1143"/>
      <c r="Z35" s="1143" t="s">
        <v>1829</v>
      </c>
      <c r="AA35" s="1143" t="s">
        <v>1810</v>
      </c>
      <c r="AB35" s="1143"/>
      <c r="AC35" s="1143" t="s">
        <v>1811</v>
      </c>
      <c r="AD35" s="1148"/>
      <c r="AE35" s="1143" t="s">
        <v>1614</v>
      </c>
      <c r="AF35" s="1143"/>
      <c r="AG35" s="1143"/>
      <c r="AH35" s="1143"/>
      <c r="AI35" s="1143"/>
      <c r="AJ35" s="1143"/>
      <c r="AK35" s="1143"/>
      <c r="AL35" s="1144"/>
      <c r="AM35" s="1145"/>
      <c r="AN35" s="1143" t="s">
        <v>1826</v>
      </c>
      <c r="AO35" s="1143"/>
      <c r="AP35" s="1143" t="s">
        <v>1619</v>
      </c>
      <c r="AQ35" s="1143"/>
      <c r="AR35" s="1143" t="s">
        <v>1813</v>
      </c>
      <c r="AS35" s="1205" t="s">
        <v>1595</v>
      </c>
      <c r="AT35" s="1143"/>
      <c r="AU35" s="1225"/>
      <c r="AV35" s="1143"/>
      <c r="AW35" s="1143"/>
      <c r="AX35" s="1143"/>
      <c r="AY35" s="1146"/>
      <c r="AZ35" s="1143"/>
      <c r="BA35" s="1143"/>
      <c r="BB35" s="1205" t="s">
        <v>1595</v>
      </c>
      <c r="BC35" s="1221"/>
      <c r="BD35" s="336"/>
      <c r="BE35" s="336"/>
      <c r="BF35" s="336"/>
      <c r="BG35" s="336"/>
      <c r="BH35" s="292">
        <v>24</v>
      </c>
      <c r="BI35" s="293" t="s">
        <v>612</v>
      </c>
    </row>
    <row r="36" spans="1:61" ht="25.5">
      <c r="A36" s="1147">
        <v>25</v>
      </c>
      <c r="B36" s="1142" t="s">
        <v>502</v>
      </c>
      <c r="C36" s="1145"/>
      <c r="D36" s="1143"/>
      <c r="E36" s="1143"/>
      <c r="F36" s="1143" t="s">
        <v>1790</v>
      </c>
      <c r="G36" s="1143"/>
      <c r="H36" s="1143"/>
      <c r="I36" s="1143"/>
      <c r="J36" s="1143"/>
      <c r="K36" s="1143"/>
      <c r="L36" s="1143"/>
      <c r="M36" s="1143"/>
      <c r="N36" s="1143" t="s">
        <v>1791</v>
      </c>
      <c r="O36" s="1143" t="s">
        <v>1821</v>
      </c>
      <c r="P36" s="1143"/>
      <c r="Q36" s="1143" t="s">
        <v>1808</v>
      </c>
      <c r="R36" s="1143" t="s">
        <v>1803</v>
      </c>
      <c r="S36" s="1143"/>
      <c r="T36" s="1143"/>
      <c r="U36" s="1143"/>
      <c r="V36" s="1143"/>
      <c r="W36" s="1143"/>
      <c r="X36" s="1143"/>
      <c r="Y36" s="1222"/>
      <c r="Z36" s="1222"/>
      <c r="AA36" s="1143"/>
      <c r="AB36" s="1143"/>
      <c r="AC36" s="1143"/>
      <c r="AD36" s="1148"/>
      <c r="AE36" s="1143"/>
      <c r="AF36" s="1143" t="s">
        <v>1612</v>
      </c>
      <c r="AG36" s="1143"/>
      <c r="AH36" s="1143"/>
      <c r="AI36" s="1143"/>
      <c r="AJ36" s="1143"/>
      <c r="AK36" s="1143"/>
      <c r="AL36" s="1144"/>
      <c r="AM36" s="1145" t="s">
        <v>1830</v>
      </c>
      <c r="AN36" s="1143"/>
      <c r="AO36" s="1143" t="s">
        <v>1831</v>
      </c>
      <c r="AP36" s="1143"/>
      <c r="AQ36" s="1143"/>
      <c r="AR36" s="1143"/>
      <c r="AS36" s="1143"/>
      <c r="AT36" s="1143"/>
      <c r="AU36" s="1143" t="s">
        <v>1813</v>
      </c>
      <c r="AV36" s="1143"/>
      <c r="AW36" s="1143" t="s">
        <v>1617</v>
      </c>
      <c r="AX36" s="1143"/>
      <c r="AY36" s="1146"/>
      <c r="AZ36" s="1143"/>
      <c r="BA36" s="1143"/>
      <c r="BB36" s="1143"/>
      <c r="BC36" s="1221"/>
      <c r="BD36" s="337"/>
      <c r="BE36" s="337"/>
      <c r="BF36" s="337"/>
      <c r="BG36" s="337"/>
      <c r="BH36" s="82">
        <v>25</v>
      </c>
      <c r="BI36" s="293" t="s">
        <v>613</v>
      </c>
    </row>
    <row r="37" spans="1:61" ht="25.5">
      <c r="A37" s="1141">
        <v>26</v>
      </c>
      <c r="B37" s="1142" t="s">
        <v>548</v>
      </c>
      <c r="C37" s="1145"/>
      <c r="D37" s="1143"/>
      <c r="E37" s="1143"/>
      <c r="F37" s="1143"/>
      <c r="G37" s="1143"/>
      <c r="H37" s="1143"/>
      <c r="I37" s="1143"/>
      <c r="J37" s="1143" t="s">
        <v>1821</v>
      </c>
      <c r="K37" s="1143" t="s">
        <v>1789</v>
      </c>
      <c r="L37" s="1143"/>
      <c r="M37" s="1143"/>
      <c r="N37" s="1143"/>
      <c r="O37" s="1143"/>
      <c r="P37" s="1143"/>
      <c r="Q37" s="1143"/>
      <c r="R37" s="1143"/>
      <c r="S37" s="1143"/>
      <c r="T37" s="1143"/>
      <c r="U37" s="1143"/>
      <c r="V37" s="1143"/>
      <c r="W37" s="1143" t="s">
        <v>1814</v>
      </c>
      <c r="X37" s="1143"/>
      <c r="Y37" s="1143" t="s">
        <v>1803</v>
      </c>
      <c r="Z37" s="1143"/>
      <c r="AA37" s="1143"/>
      <c r="AB37" s="1143"/>
      <c r="AC37" s="1143"/>
      <c r="AD37" s="1148"/>
      <c r="AE37" s="1234"/>
      <c r="AF37" s="1143"/>
      <c r="AG37" s="1143"/>
      <c r="AH37" s="1143" t="s">
        <v>1612</v>
      </c>
      <c r="AI37" s="1143"/>
      <c r="AJ37" s="1143" t="s">
        <v>1614</v>
      </c>
      <c r="AK37" s="1143"/>
      <c r="AL37" s="1144"/>
      <c r="AM37" s="1145"/>
      <c r="AN37" s="1143"/>
      <c r="AO37" s="1143"/>
      <c r="AP37" s="1143"/>
      <c r="AQ37" s="1143" t="s">
        <v>1613</v>
      </c>
      <c r="AR37" s="1143"/>
      <c r="AS37" s="1143"/>
      <c r="AT37" s="1143"/>
      <c r="AU37" s="1143"/>
      <c r="AV37" s="1143"/>
      <c r="AW37" s="1143"/>
      <c r="AX37" s="1143" t="s">
        <v>1617</v>
      </c>
      <c r="AY37" s="1146"/>
      <c r="AZ37" s="1143" t="s">
        <v>1790</v>
      </c>
      <c r="BA37" s="1143"/>
      <c r="BB37" s="1143"/>
      <c r="BC37" s="1221"/>
      <c r="BD37" s="337" t="s">
        <v>1635</v>
      </c>
      <c r="BE37" s="337" t="s">
        <v>1635</v>
      </c>
      <c r="BF37" s="337" t="s">
        <v>1636</v>
      </c>
      <c r="BG37" s="337" t="s">
        <v>1636</v>
      </c>
      <c r="BH37" s="292">
        <v>26</v>
      </c>
      <c r="BI37" s="293" t="s">
        <v>614</v>
      </c>
    </row>
    <row r="38" spans="1:61" ht="26.25" thickBot="1">
      <c r="A38" s="1141">
        <v>27</v>
      </c>
      <c r="B38" s="1142" t="s">
        <v>1637</v>
      </c>
      <c r="C38" s="1145" t="s">
        <v>1790</v>
      </c>
      <c r="D38" s="1143"/>
      <c r="E38" s="1143"/>
      <c r="F38" s="1143"/>
      <c r="G38" s="1143"/>
      <c r="H38" s="1143"/>
      <c r="I38" s="1143" t="s">
        <v>1791</v>
      </c>
      <c r="J38" s="1143"/>
      <c r="K38" s="1143"/>
      <c r="L38" s="1143"/>
      <c r="M38" s="1143" t="s">
        <v>1801</v>
      </c>
      <c r="N38" s="1143"/>
      <c r="O38" s="1143"/>
      <c r="P38" s="1143" t="s">
        <v>1808</v>
      </c>
      <c r="Q38" s="1143"/>
      <c r="R38" s="1143"/>
      <c r="S38" s="1143"/>
      <c r="T38" s="1143"/>
      <c r="U38" s="1143" t="s">
        <v>1832</v>
      </c>
      <c r="V38" s="1143"/>
      <c r="W38" s="1143"/>
      <c r="X38" s="1143" t="s">
        <v>404</v>
      </c>
      <c r="Y38" s="1143"/>
      <c r="Z38" s="1143"/>
      <c r="AA38" s="1143"/>
      <c r="AB38" s="1143" t="s">
        <v>1822</v>
      </c>
      <c r="AC38" s="1143"/>
      <c r="AD38" s="1148"/>
      <c r="AE38" s="1152" t="s">
        <v>1833</v>
      </c>
      <c r="AF38" s="1143"/>
      <c r="AG38" s="1143" t="s">
        <v>1788</v>
      </c>
      <c r="AH38" s="1143"/>
      <c r="AI38" s="1143" t="s">
        <v>1617</v>
      </c>
      <c r="AJ38" s="1143"/>
      <c r="AK38" s="1219"/>
      <c r="AL38" s="1144" t="s">
        <v>1613</v>
      </c>
      <c r="AM38" s="1233"/>
      <c r="AN38" s="1143"/>
      <c r="AO38" s="1143"/>
      <c r="AP38" s="1219"/>
      <c r="AQ38" s="1143"/>
      <c r="AR38" s="1143"/>
      <c r="AS38" s="1143"/>
      <c r="AT38" s="1143"/>
      <c r="AU38" s="1143"/>
      <c r="AV38" s="1143"/>
      <c r="AW38" s="1143"/>
      <c r="AX38" s="1143"/>
      <c r="AY38" s="1146"/>
      <c r="AZ38" s="1143"/>
      <c r="BA38" s="1143"/>
      <c r="BB38" s="1143"/>
      <c r="BC38" s="1221"/>
      <c r="BD38" s="337"/>
      <c r="BE38" s="337"/>
      <c r="BF38" s="337"/>
      <c r="BG38" s="337"/>
      <c r="BH38" s="292">
        <v>27</v>
      </c>
      <c r="BI38" s="293" t="s">
        <v>498</v>
      </c>
    </row>
    <row r="39" spans="1:61" ht="26.25" thickBot="1">
      <c r="A39" s="1147">
        <v>28</v>
      </c>
      <c r="B39" s="1142" t="s">
        <v>1638</v>
      </c>
      <c r="C39" s="1145"/>
      <c r="D39" s="1143" t="s">
        <v>1790</v>
      </c>
      <c r="E39" s="1143"/>
      <c r="F39" s="1143"/>
      <c r="G39" s="1143"/>
      <c r="H39" s="1143"/>
      <c r="I39" s="1143"/>
      <c r="J39" s="1143"/>
      <c r="K39" s="1143"/>
      <c r="L39" s="1143"/>
      <c r="M39" s="1143"/>
      <c r="N39" s="1143"/>
      <c r="O39" s="1143"/>
      <c r="P39" s="1143"/>
      <c r="Q39" s="1143"/>
      <c r="R39" s="1143"/>
      <c r="S39" s="1143"/>
      <c r="T39" s="1143"/>
      <c r="U39" s="1143"/>
      <c r="V39" s="1143"/>
      <c r="W39" s="1143"/>
      <c r="X39" s="1143"/>
      <c r="Y39" s="1143"/>
      <c r="Z39" s="1143"/>
      <c r="AA39" s="1143"/>
      <c r="AB39" s="1143"/>
      <c r="AC39" s="1143" t="s">
        <v>1789</v>
      </c>
      <c r="AD39" s="1148" t="s">
        <v>1791</v>
      </c>
      <c r="AE39" s="1152" t="s">
        <v>1833</v>
      </c>
      <c r="AF39" s="1143" t="s">
        <v>1613</v>
      </c>
      <c r="AG39" s="1143"/>
      <c r="AH39" s="1232"/>
      <c r="AI39" s="1143"/>
      <c r="AJ39" s="1143"/>
      <c r="AK39" s="1205" t="s">
        <v>1595</v>
      </c>
      <c r="AL39" s="1235"/>
      <c r="AM39" s="1153" t="s">
        <v>1592</v>
      </c>
      <c r="AN39" s="1143" t="s">
        <v>1615</v>
      </c>
      <c r="AO39" s="1143"/>
      <c r="AP39" s="1205" t="s">
        <v>1595</v>
      </c>
      <c r="AQ39" s="1143"/>
      <c r="AR39" s="1143"/>
      <c r="AS39" s="1143"/>
      <c r="AT39" s="1143" t="s">
        <v>1617</v>
      </c>
      <c r="AU39" s="1143" t="s">
        <v>1788</v>
      </c>
      <c r="AV39" s="1143"/>
      <c r="AW39" s="1143"/>
      <c r="AX39" s="1143"/>
      <c r="AY39" s="1146" t="s">
        <v>1612</v>
      </c>
      <c r="AZ39" s="1143"/>
      <c r="BA39" s="1143"/>
      <c r="BB39" s="1143"/>
      <c r="BC39" s="1221"/>
      <c r="BD39" s="336"/>
      <c r="BE39" s="336"/>
      <c r="BF39" s="336"/>
      <c r="BG39" s="336"/>
      <c r="BH39" s="82">
        <v>28</v>
      </c>
      <c r="BI39" s="293" t="s">
        <v>615</v>
      </c>
    </row>
    <row r="40" spans="1:61" ht="25.5">
      <c r="A40" s="1154">
        <v>29</v>
      </c>
      <c r="B40" s="289" t="s">
        <v>1639</v>
      </c>
      <c r="C40" s="1139"/>
      <c r="D40" s="1137"/>
      <c r="E40" s="1137"/>
      <c r="F40" s="1137"/>
      <c r="G40" s="1137"/>
      <c r="H40" s="1137"/>
      <c r="I40" s="1137"/>
      <c r="J40" s="1137"/>
      <c r="K40" s="1137"/>
      <c r="L40" s="1137"/>
      <c r="M40" s="1137"/>
      <c r="N40" s="1137"/>
      <c r="O40" s="1137"/>
      <c r="P40" s="1137"/>
      <c r="Q40" s="1137"/>
      <c r="R40" s="1137"/>
      <c r="S40" s="1137"/>
      <c r="T40" s="1137" t="s">
        <v>1821</v>
      </c>
      <c r="U40" s="1217"/>
      <c r="V40" s="1137" t="s">
        <v>1790</v>
      </c>
      <c r="W40" s="1137"/>
      <c r="X40" s="1137"/>
      <c r="Y40" s="1137" t="s">
        <v>1807</v>
      </c>
      <c r="Z40" s="1137" t="s">
        <v>1827</v>
      </c>
      <c r="AA40" s="1137" t="s">
        <v>1808</v>
      </c>
      <c r="AB40" s="1217"/>
      <c r="AC40" s="1137"/>
      <c r="AD40" s="1140"/>
      <c r="AE40" s="1137"/>
      <c r="AF40" s="1217"/>
      <c r="AG40" s="1137"/>
      <c r="AH40" s="1217"/>
      <c r="AI40" s="1137"/>
      <c r="AJ40" s="1137"/>
      <c r="AK40" s="1217"/>
      <c r="AL40" s="1236"/>
      <c r="AM40" s="1139"/>
      <c r="AN40" s="1137"/>
      <c r="AO40" s="1137" t="s">
        <v>1613</v>
      </c>
      <c r="AP40" s="1217"/>
      <c r="AQ40" s="1137"/>
      <c r="AR40" s="1137" t="s">
        <v>1788</v>
      </c>
      <c r="AS40" s="1137" t="s">
        <v>1612</v>
      </c>
      <c r="AT40" s="1137"/>
      <c r="AU40" s="1137"/>
      <c r="AV40" s="1137"/>
      <c r="AW40" s="1137"/>
      <c r="AX40" s="1137" t="s">
        <v>1797</v>
      </c>
      <c r="AY40" s="1140"/>
      <c r="AZ40" s="1137"/>
      <c r="BA40" s="1137"/>
      <c r="BB40" s="1137"/>
      <c r="BC40" s="1218"/>
      <c r="BD40" s="336"/>
      <c r="BE40" s="336"/>
      <c r="BF40" s="336"/>
      <c r="BG40" s="336"/>
      <c r="BH40" s="294">
        <v>29</v>
      </c>
      <c r="BI40" s="289" t="s">
        <v>500</v>
      </c>
    </row>
    <row r="41" spans="1:61" s="1241" customFormat="1" ht="26.25" thickBot="1">
      <c r="A41" s="1154">
        <v>30</v>
      </c>
      <c r="B41" s="1136" t="s">
        <v>744</v>
      </c>
      <c r="C41" s="1139"/>
      <c r="D41" s="1137"/>
      <c r="E41" s="1137"/>
      <c r="F41" s="1137" t="s">
        <v>1807</v>
      </c>
      <c r="G41" s="1137"/>
      <c r="H41" s="1137"/>
      <c r="I41" s="1217"/>
      <c r="J41" s="1137"/>
      <c r="K41" s="1137"/>
      <c r="L41" s="1137" t="s">
        <v>1790</v>
      </c>
      <c r="M41" s="1137"/>
      <c r="N41" s="1137"/>
      <c r="O41" s="1137"/>
      <c r="P41" s="1137"/>
      <c r="Q41" s="1137" t="s">
        <v>1789</v>
      </c>
      <c r="R41" s="1137"/>
      <c r="S41" s="1137"/>
      <c r="T41" s="1137"/>
      <c r="U41" s="1217"/>
      <c r="V41" s="1137"/>
      <c r="W41" s="1137"/>
      <c r="X41" s="1137"/>
      <c r="Y41" s="1137"/>
      <c r="Z41" s="1137"/>
      <c r="AA41" s="1137"/>
      <c r="AB41" s="1217"/>
      <c r="AC41" s="1137"/>
      <c r="AD41" s="1140"/>
      <c r="AE41" s="1137"/>
      <c r="AF41" s="1237"/>
      <c r="AG41" s="1137"/>
      <c r="AH41" s="1217"/>
      <c r="AI41" s="1137" t="s">
        <v>1613</v>
      </c>
      <c r="AJ41" s="1137" t="s">
        <v>1617</v>
      </c>
      <c r="AK41" s="1137"/>
      <c r="AL41" s="1238"/>
      <c r="AM41" s="1139"/>
      <c r="AN41" s="1137"/>
      <c r="AO41" s="1137"/>
      <c r="AP41" s="1217"/>
      <c r="AQ41" s="1137" t="s">
        <v>1612</v>
      </c>
      <c r="AR41" s="1137"/>
      <c r="AS41" s="1137"/>
      <c r="AT41" s="1137"/>
      <c r="AU41" s="1137"/>
      <c r="AV41" s="1137" t="s">
        <v>1819</v>
      </c>
      <c r="AW41" s="1137" t="s">
        <v>1812</v>
      </c>
      <c r="AX41" s="1137"/>
      <c r="AY41" s="1140"/>
      <c r="AZ41" s="1137"/>
      <c r="BA41" s="1137"/>
      <c r="BB41" s="1137"/>
      <c r="BC41" s="1218"/>
      <c r="BD41" s="336"/>
      <c r="BE41" s="336"/>
      <c r="BF41" s="336"/>
      <c r="BG41" s="336"/>
      <c r="BH41" s="1201">
        <v>30</v>
      </c>
      <c r="BI41" s="1136" t="s">
        <v>618</v>
      </c>
    </row>
    <row r="42" spans="1:61" ht="26.25" thickBot="1">
      <c r="A42" s="1202">
        <v>31</v>
      </c>
      <c r="B42" s="1203" t="s">
        <v>546</v>
      </c>
      <c r="C42" s="1239"/>
      <c r="D42" s="1204"/>
      <c r="E42" s="1204"/>
      <c r="F42" s="1204"/>
      <c r="G42" s="1204"/>
      <c r="H42" s="1204"/>
      <c r="I42" s="1204"/>
      <c r="J42" s="1204" t="s">
        <v>1807</v>
      </c>
      <c r="K42" s="1204"/>
      <c r="L42" s="1204"/>
      <c r="M42" s="1204" t="s">
        <v>1821</v>
      </c>
      <c r="N42" s="1204"/>
      <c r="O42" s="1204"/>
      <c r="P42" s="1204"/>
      <c r="Q42" s="1204"/>
      <c r="R42" s="1223"/>
      <c r="S42" s="1204" t="s">
        <v>1827</v>
      </c>
      <c r="T42" s="1223"/>
      <c r="U42" s="1204"/>
      <c r="V42" s="1204"/>
      <c r="W42" s="1204"/>
      <c r="X42" s="1204"/>
      <c r="Y42" s="1204"/>
      <c r="Z42" s="1204"/>
      <c r="AA42" s="1204"/>
      <c r="AB42" s="1204"/>
      <c r="AC42" s="1204" t="s">
        <v>1789</v>
      </c>
      <c r="AD42" s="1155"/>
      <c r="AE42" s="1204"/>
      <c r="AF42" s="1205" t="s">
        <v>1595</v>
      </c>
      <c r="AG42" s="1204" t="s">
        <v>1612</v>
      </c>
      <c r="AH42" s="1204" t="s">
        <v>1614</v>
      </c>
      <c r="AI42" s="1204"/>
      <c r="AJ42" s="1204"/>
      <c r="AK42" s="1204" t="s">
        <v>1617</v>
      </c>
      <c r="AL42" s="1206" t="s">
        <v>1595</v>
      </c>
      <c r="AM42" s="1240"/>
      <c r="AN42" s="1204"/>
      <c r="AO42" s="1204"/>
      <c r="AP42" s="1204" t="s">
        <v>1613</v>
      </c>
      <c r="AQ42" s="1204"/>
      <c r="AR42" s="1204"/>
      <c r="AS42" s="1204"/>
      <c r="AT42" s="1204"/>
      <c r="AU42" s="1204"/>
      <c r="AV42" s="1204"/>
      <c r="AW42" s="1204"/>
      <c r="AX42" s="1204"/>
      <c r="AY42" s="1207"/>
      <c r="AZ42" s="1204"/>
      <c r="BA42" s="1204"/>
      <c r="BB42" s="1204"/>
      <c r="BC42" s="1242" t="s">
        <v>1834</v>
      </c>
      <c r="BD42" s="1039"/>
      <c r="BE42" s="1039"/>
      <c r="BF42" s="1039"/>
      <c r="BG42" s="1039"/>
      <c r="BH42" s="1208">
        <v>31</v>
      </c>
      <c r="BI42" s="1209" t="s">
        <v>612</v>
      </c>
    </row>
  </sheetData>
  <mergeCells count="74">
    <mergeCell ref="AA5:AA8"/>
    <mergeCell ref="F12:I13"/>
    <mergeCell ref="N12:AD13"/>
    <mergeCell ref="C2:AD2"/>
    <mergeCell ref="N5:N8"/>
    <mergeCell ref="P5:P8"/>
    <mergeCell ref="Q5:Q8"/>
    <mergeCell ref="R5:R8"/>
    <mergeCell ref="S5:S8"/>
    <mergeCell ref="T5:T8"/>
    <mergeCell ref="U5:U8"/>
    <mergeCell ref="V5:V8"/>
    <mergeCell ref="W5:W8"/>
    <mergeCell ref="X5:X8"/>
    <mergeCell ref="Y5:Y8"/>
    <mergeCell ref="BH3:BI3"/>
    <mergeCell ref="BH5:BI8"/>
    <mergeCell ref="BH9:BI9"/>
    <mergeCell ref="BH4:BI4"/>
    <mergeCell ref="BH10:BI10"/>
    <mergeCell ref="BG5:BG8"/>
    <mergeCell ref="BC5:BC8"/>
    <mergeCell ref="BB5:BB8"/>
    <mergeCell ref="BD5:BD8"/>
    <mergeCell ref="BE5:BE8"/>
    <mergeCell ref="BF5:BF8"/>
    <mergeCell ref="J5:J8"/>
    <mergeCell ref="AH5:AH8"/>
    <mergeCell ref="AS5:AS8"/>
    <mergeCell ref="AZ5:AZ8"/>
    <mergeCell ref="BA5:BA8"/>
    <mergeCell ref="AY5:AY8"/>
    <mergeCell ref="AT5:AT8"/>
    <mergeCell ref="AU5:AU8"/>
    <mergeCell ref="AW5:AW8"/>
    <mergeCell ref="AX5:AX8"/>
    <mergeCell ref="AG5:AG8"/>
    <mergeCell ref="AF5:AF8"/>
    <mergeCell ref="AE5:AE8"/>
    <mergeCell ref="AD5:AD8"/>
    <mergeCell ref="AC5:AC8"/>
    <mergeCell ref="AB5:AB8"/>
    <mergeCell ref="A10:B10"/>
    <mergeCell ref="AV5:AV8"/>
    <mergeCell ref="AJ5:AJ8"/>
    <mergeCell ref="AK5:AK8"/>
    <mergeCell ref="AL5:AL8"/>
    <mergeCell ref="AM5:AM8"/>
    <mergeCell ref="AN5:AN8"/>
    <mergeCell ref="AO5:AO8"/>
    <mergeCell ref="AP5:AP8"/>
    <mergeCell ref="AQ5:AQ8"/>
    <mergeCell ref="AR5:AR8"/>
    <mergeCell ref="H5:H8"/>
    <mergeCell ref="I5:I8"/>
    <mergeCell ref="AI5:AI8"/>
    <mergeCell ref="A9:B9"/>
    <mergeCell ref="O5:O8"/>
    <mergeCell ref="A1:BI1"/>
    <mergeCell ref="AE2:AL2"/>
    <mergeCell ref="AM2:AY2"/>
    <mergeCell ref="AZ2:BG2"/>
    <mergeCell ref="Z5:Z8"/>
    <mergeCell ref="A3:B3"/>
    <mergeCell ref="A4:B4"/>
    <mergeCell ref="A5:B8"/>
    <mergeCell ref="C5:C8"/>
    <mergeCell ref="D5:D8"/>
    <mergeCell ref="E5:E8"/>
    <mergeCell ref="F5:F8"/>
    <mergeCell ref="G5:G8"/>
    <mergeCell ref="K5:K8"/>
    <mergeCell ref="L5:L8"/>
    <mergeCell ref="M5:M8"/>
  </mergeCells>
  <phoneticPr fontId="8" type="noConversion"/>
  <printOptions horizontalCentered="1"/>
  <pageMargins left="0" right="0" top="0.39370078740157483" bottom="0" header="0.31496062992125984" footer="0.31496062992125984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2"/>
  <sheetViews>
    <sheetView zoomScale="60" zoomScaleNormal="60" zoomScaleSheetLayoutView="40" workbookViewId="0">
      <pane xSplit="2" ySplit="10" topLeftCell="C11" activePane="bottomRight" state="frozen"/>
      <selection activeCell="U28" sqref="U28"/>
      <selection pane="topRight" activeCell="U28" sqref="U28"/>
      <selection pane="bottomLeft" activeCell="U28" sqref="U28"/>
      <selection pane="bottomRight" activeCell="J19" sqref="J19"/>
    </sheetView>
  </sheetViews>
  <sheetFormatPr defaultColWidth="6.375" defaultRowHeight="15.75"/>
  <cols>
    <col min="1" max="22" width="6.375" style="1127"/>
    <col min="23" max="25" width="6.375" style="1127" customWidth="1"/>
    <col min="26" max="16384" width="6.375" style="1127"/>
  </cols>
  <sheetData>
    <row r="1" spans="1:27" ht="49.9" customHeight="1" thickBot="1">
      <c r="A1" s="1615" t="s">
        <v>1621</v>
      </c>
      <c r="B1" s="1615"/>
      <c r="C1" s="1615"/>
      <c r="D1" s="1615"/>
      <c r="E1" s="1615"/>
      <c r="F1" s="1615"/>
      <c r="G1" s="1615"/>
      <c r="H1" s="1615"/>
      <c r="I1" s="1615"/>
      <c r="J1" s="1615"/>
      <c r="K1" s="1615"/>
      <c r="L1" s="1615"/>
      <c r="M1" s="1615"/>
      <c r="N1" s="1615"/>
      <c r="O1" s="1615"/>
      <c r="P1" s="1615"/>
      <c r="Q1" s="1615"/>
      <c r="R1" s="1615"/>
      <c r="S1" s="1615"/>
      <c r="T1" s="1615"/>
      <c r="U1" s="1615"/>
      <c r="V1" s="1615"/>
      <c r="W1" s="1615"/>
      <c r="X1" s="1615"/>
      <c r="Y1" s="1615"/>
    </row>
    <row r="2" spans="1:27" ht="24.75" customHeight="1" thickBot="1">
      <c r="A2" s="122"/>
      <c r="B2" s="122"/>
      <c r="C2" s="1703" t="s">
        <v>671</v>
      </c>
      <c r="D2" s="1704"/>
      <c r="E2" s="1703" t="s">
        <v>672</v>
      </c>
      <c r="F2" s="1744"/>
      <c r="G2" s="1704" t="s">
        <v>673</v>
      </c>
      <c r="H2" s="1704"/>
      <c r="I2" s="1704"/>
      <c r="J2" s="1704"/>
      <c r="K2" s="1704"/>
      <c r="L2" s="1704"/>
      <c r="M2" s="1704"/>
      <c r="N2" s="1704"/>
      <c r="O2" s="1704"/>
      <c r="P2" s="1704"/>
      <c r="Q2" s="1704"/>
      <c r="R2" s="1704"/>
      <c r="S2" s="1704"/>
      <c r="T2" s="1704"/>
      <c r="U2" s="1704"/>
      <c r="V2" s="1745" t="s">
        <v>673</v>
      </c>
      <c r="W2" s="1746"/>
      <c r="X2" s="1747"/>
      <c r="Y2" s="305" t="s">
        <v>674</v>
      </c>
    </row>
    <row r="3" spans="1:27" ht="24.75" customHeight="1">
      <c r="A3" s="1713" t="s">
        <v>140</v>
      </c>
      <c r="B3" s="1737"/>
      <c r="C3" s="992">
        <v>56221</v>
      </c>
      <c r="D3" s="326">
        <v>13739</v>
      </c>
      <c r="E3" s="992">
        <v>68895</v>
      </c>
      <c r="F3" s="993">
        <v>56027</v>
      </c>
      <c r="G3" s="329">
        <v>21183</v>
      </c>
      <c r="H3" s="296">
        <v>39246</v>
      </c>
      <c r="I3" s="297">
        <v>13458</v>
      </c>
      <c r="J3" s="297">
        <v>51175</v>
      </c>
      <c r="K3" s="298">
        <v>56167</v>
      </c>
      <c r="L3" s="297">
        <v>10019</v>
      </c>
      <c r="M3" s="297">
        <v>56095</v>
      </c>
      <c r="N3" s="297">
        <v>53960</v>
      </c>
      <c r="O3" s="297">
        <v>51172</v>
      </c>
      <c r="P3" s="297">
        <v>56520</v>
      </c>
      <c r="Q3" s="297">
        <v>54014</v>
      </c>
      <c r="R3" s="297">
        <v>10702</v>
      </c>
      <c r="S3" s="299">
        <v>32928</v>
      </c>
      <c r="T3" s="297">
        <v>10816</v>
      </c>
      <c r="U3" s="299">
        <v>16330</v>
      </c>
      <c r="V3" s="332">
        <v>13501</v>
      </c>
      <c r="W3" s="302">
        <v>13518</v>
      </c>
      <c r="X3" s="303" t="s">
        <v>221</v>
      </c>
      <c r="Y3" s="300">
        <v>13463</v>
      </c>
      <c r="Z3" s="1713" t="s">
        <v>140</v>
      </c>
      <c r="AA3" s="1714"/>
    </row>
    <row r="4" spans="1:27" ht="24.75" customHeight="1">
      <c r="A4" s="1715" t="s">
        <v>282</v>
      </c>
      <c r="B4" s="1738"/>
      <c r="C4" s="994" t="s">
        <v>623</v>
      </c>
      <c r="D4" s="327" t="s">
        <v>624</v>
      </c>
      <c r="E4" s="994" t="s">
        <v>625</v>
      </c>
      <c r="F4" s="995" t="s">
        <v>626</v>
      </c>
      <c r="G4" s="330" t="s">
        <v>627</v>
      </c>
      <c r="H4" s="306" t="s">
        <v>628</v>
      </c>
      <c r="I4" s="307" t="s">
        <v>629</v>
      </c>
      <c r="J4" s="307" t="s">
        <v>630</v>
      </c>
      <c r="K4" s="308" t="s">
        <v>379</v>
      </c>
      <c r="L4" s="307" t="s">
        <v>380</v>
      </c>
      <c r="M4" s="307" t="s">
        <v>381</v>
      </c>
      <c r="N4" s="307" t="s">
        <v>382</v>
      </c>
      <c r="O4" s="307" t="s">
        <v>383</v>
      </c>
      <c r="P4" s="307" t="s">
        <v>631</v>
      </c>
      <c r="Q4" s="307" t="s">
        <v>632</v>
      </c>
      <c r="R4" s="307" t="s">
        <v>633</v>
      </c>
      <c r="S4" s="309" t="s">
        <v>634</v>
      </c>
      <c r="T4" s="307" t="s">
        <v>635</v>
      </c>
      <c r="U4" s="309" t="s">
        <v>636</v>
      </c>
      <c r="V4" s="317" t="s">
        <v>231</v>
      </c>
      <c r="W4" s="307" t="s">
        <v>232</v>
      </c>
      <c r="X4" s="310" t="s">
        <v>233</v>
      </c>
      <c r="Y4" s="310" t="s">
        <v>637</v>
      </c>
      <c r="Z4" s="1715" t="s">
        <v>282</v>
      </c>
      <c r="AA4" s="1716"/>
    </row>
    <row r="5" spans="1:27" ht="24.75" customHeight="1">
      <c r="A5" s="1717" t="s">
        <v>295</v>
      </c>
      <c r="B5" s="1739"/>
      <c r="C5" s="1740" t="s">
        <v>638</v>
      </c>
      <c r="D5" s="1742" t="s">
        <v>639</v>
      </c>
      <c r="E5" s="1756" t="s">
        <v>969</v>
      </c>
      <c r="F5" s="1727" t="s">
        <v>640</v>
      </c>
      <c r="G5" s="1759" t="s">
        <v>641</v>
      </c>
      <c r="H5" s="1731" t="s">
        <v>642</v>
      </c>
      <c r="I5" s="1730" t="s">
        <v>643</v>
      </c>
      <c r="J5" s="1705" t="s">
        <v>644</v>
      </c>
      <c r="K5" s="1730" t="s">
        <v>645</v>
      </c>
      <c r="L5" s="1730" t="s">
        <v>646</v>
      </c>
      <c r="M5" s="1730" t="s">
        <v>647</v>
      </c>
      <c r="N5" s="1705" t="s">
        <v>648</v>
      </c>
      <c r="O5" s="1730" t="s">
        <v>649</v>
      </c>
      <c r="P5" s="1730" t="s">
        <v>650</v>
      </c>
      <c r="Q5" s="1730" t="s">
        <v>651</v>
      </c>
      <c r="R5" s="1730" t="s">
        <v>652</v>
      </c>
      <c r="S5" s="1708" t="s">
        <v>653</v>
      </c>
      <c r="T5" s="1705" t="s">
        <v>654</v>
      </c>
      <c r="U5" s="1749" t="s">
        <v>655</v>
      </c>
      <c r="V5" s="1753" t="s">
        <v>970</v>
      </c>
      <c r="W5" s="1705" t="s">
        <v>656</v>
      </c>
      <c r="X5" s="1724" t="s">
        <v>657</v>
      </c>
      <c r="Y5" s="1721" t="s">
        <v>658</v>
      </c>
      <c r="Z5" s="1717" t="s">
        <v>295</v>
      </c>
      <c r="AA5" s="1718"/>
    </row>
    <row r="6" spans="1:27" ht="24.75" customHeight="1">
      <c r="A6" s="1719"/>
      <c r="B6" s="1671"/>
      <c r="C6" s="1740"/>
      <c r="D6" s="1742"/>
      <c r="E6" s="1757"/>
      <c r="F6" s="1728"/>
      <c r="G6" s="1760"/>
      <c r="H6" s="1732"/>
      <c r="I6" s="1735"/>
      <c r="J6" s="1706"/>
      <c r="K6" s="1735"/>
      <c r="L6" s="1735"/>
      <c r="M6" s="1735"/>
      <c r="N6" s="1705"/>
      <c r="O6" s="1735"/>
      <c r="P6" s="1735"/>
      <c r="Q6" s="1735"/>
      <c r="R6" s="1735"/>
      <c r="S6" s="1709"/>
      <c r="T6" s="1706"/>
      <c r="U6" s="1750"/>
      <c r="V6" s="1754"/>
      <c r="W6" s="1706"/>
      <c r="X6" s="1725"/>
      <c r="Y6" s="1722"/>
      <c r="Z6" s="1719"/>
      <c r="AA6" s="1672"/>
    </row>
    <row r="7" spans="1:27" ht="24.75" customHeight="1">
      <c r="A7" s="1719"/>
      <c r="B7" s="1671"/>
      <c r="C7" s="1740"/>
      <c r="D7" s="1742"/>
      <c r="E7" s="1757"/>
      <c r="F7" s="1728"/>
      <c r="G7" s="1760"/>
      <c r="H7" s="1732"/>
      <c r="I7" s="1735"/>
      <c r="J7" s="1706"/>
      <c r="K7" s="1735"/>
      <c r="L7" s="1735"/>
      <c r="M7" s="1735"/>
      <c r="N7" s="1705"/>
      <c r="O7" s="1735"/>
      <c r="P7" s="1735"/>
      <c r="Q7" s="1735"/>
      <c r="R7" s="1735"/>
      <c r="S7" s="1709"/>
      <c r="T7" s="1706"/>
      <c r="U7" s="1750"/>
      <c r="V7" s="1754"/>
      <c r="W7" s="1706"/>
      <c r="X7" s="1725"/>
      <c r="Y7" s="1722"/>
      <c r="Z7" s="1719"/>
      <c r="AA7" s="1672"/>
    </row>
    <row r="8" spans="1:27" ht="24.6" customHeight="1" thickBot="1">
      <c r="A8" s="1720"/>
      <c r="B8" s="1673"/>
      <c r="C8" s="1741"/>
      <c r="D8" s="1743"/>
      <c r="E8" s="1758"/>
      <c r="F8" s="1729"/>
      <c r="G8" s="1761"/>
      <c r="H8" s="1733"/>
      <c r="I8" s="1736"/>
      <c r="J8" s="1734"/>
      <c r="K8" s="1736"/>
      <c r="L8" s="1736"/>
      <c r="M8" s="1736"/>
      <c r="N8" s="1730"/>
      <c r="O8" s="1736"/>
      <c r="P8" s="1736"/>
      <c r="Q8" s="1736"/>
      <c r="R8" s="1736"/>
      <c r="S8" s="1710"/>
      <c r="T8" s="1734"/>
      <c r="U8" s="1751"/>
      <c r="V8" s="1755"/>
      <c r="W8" s="1707"/>
      <c r="X8" s="1726"/>
      <c r="Y8" s="1723"/>
      <c r="Z8" s="1720"/>
      <c r="AA8" s="1674"/>
    </row>
    <row r="9" spans="1:27" ht="24.6" customHeight="1">
      <c r="A9" s="1642" t="s">
        <v>296</v>
      </c>
      <c r="B9" s="1752"/>
      <c r="C9" s="1114" t="s">
        <v>510</v>
      </c>
      <c r="D9" s="1115" t="s">
        <v>509</v>
      </c>
      <c r="E9" s="1114" t="s">
        <v>106</v>
      </c>
      <c r="F9" s="1116" t="s">
        <v>378</v>
      </c>
      <c r="G9" s="1117" t="s">
        <v>659</v>
      </c>
      <c r="H9" s="1118" t="s">
        <v>320</v>
      </c>
      <c r="I9" s="1118" t="s">
        <v>107</v>
      </c>
      <c r="J9" s="1118" t="s">
        <v>80</v>
      </c>
      <c r="K9" s="1118" t="s">
        <v>660</v>
      </c>
      <c r="L9" s="1118" t="s">
        <v>661</v>
      </c>
      <c r="M9" s="1118" t="s">
        <v>660</v>
      </c>
      <c r="N9" s="1118" t="s">
        <v>662</v>
      </c>
      <c r="O9" s="1118" t="s">
        <v>80</v>
      </c>
      <c r="P9" s="1118" t="s">
        <v>315</v>
      </c>
      <c r="Q9" s="1118" t="s">
        <v>384</v>
      </c>
      <c r="R9" s="1115" t="s">
        <v>314</v>
      </c>
      <c r="S9" s="1115" t="s">
        <v>13</v>
      </c>
      <c r="T9" s="1118" t="s">
        <v>313</v>
      </c>
      <c r="U9" s="331" t="s">
        <v>663</v>
      </c>
      <c r="V9" s="1128" t="s">
        <v>1622</v>
      </c>
      <c r="W9" s="1117" t="s">
        <v>1623</v>
      </c>
      <c r="X9" s="1116" t="s">
        <v>312</v>
      </c>
      <c r="Y9" s="304" t="s">
        <v>664</v>
      </c>
      <c r="Z9" s="1642" t="s">
        <v>296</v>
      </c>
      <c r="AA9" s="1643"/>
    </row>
    <row r="10" spans="1:27" ht="24.75" customHeight="1" thickBot="1">
      <c r="A10" s="1711" t="s">
        <v>622</v>
      </c>
      <c r="B10" s="1748"/>
      <c r="C10" s="1119" t="s">
        <v>510</v>
      </c>
      <c r="D10" s="1120" t="s">
        <v>509</v>
      </c>
      <c r="E10" s="1119" t="s">
        <v>378</v>
      </c>
      <c r="F10" s="1121" t="s">
        <v>106</v>
      </c>
      <c r="G10" s="1122" t="s">
        <v>665</v>
      </c>
      <c r="H10" s="1123" t="s">
        <v>320</v>
      </c>
      <c r="I10" s="1123" t="s">
        <v>13</v>
      </c>
      <c r="J10" s="1123" t="s">
        <v>107</v>
      </c>
      <c r="K10" s="1123" t="s">
        <v>80</v>
      </c>
      <c r="L10" s="1123" t="s">
        <v>666</v>
      </c>
      <c r="M10" s="1123" t="s">
        <v>311</v>
      </c>
      <c r="N10" s="1123" t="s">
        <v>667</v>
      </c>
      <c r="O10" s="1123" t="s">
        <v>317</v>
      </c>
      <c r="P10" s="1123" t="s">
        <v>80</v>
      </c>
      <c r="Q10" s="1123" t="s">
        <v>384</v>
      </c>
      <c r="R10" s="1120" t="s">
        <v>668</v>
      </c>
      <c r="S10" s="1120" t="s">
        <v>310</v>
      </c>
      <c r="T10" s="1123" t="s">
        <v>663</v>
      </c>
      <c r="U10" s="1124" t="s">
        <v>668</v>
      </c>
      <c r="V10" s="1125" t="s">
        <v>314</v>
      </c>
      <c r="W10" s="1122" t="s">
        <v>669</v>
      </c>
      <c r="X10" s="1121" t="s">
        <v>316</v>
      </c>
      <c r="Y10" s="1126" t="s">
        <v>670</v>
      </c>
      <c r="Z10" s="1711" t="s">
        <v>622</v>
      </c>
      <c r="AA10" s="1712"/>
    </row>
    <row r="11" spans="1:27" ht="24.6" customHeight="1" thickBot="1">
      <c r="A11" s="1109" t="s">
        <v>619</v>
      </c>
      <c r="B11" s="1110" t="s">
        <v>620</v>
      </c>
      <c r="C11" s="356"/>
      <c r="D11" s="1111"/>
      <c r="E11" s="356"/>
      <c r="F11" s="1111"/>
      <c r="G11" s="356"/>
      <c r="H11" s="357"/>
      <c r="I11" s="357"/>
      <c r="J11" s="357"/>
      <c r="K11" s="357"/>
      <c r="L11" s="357"/>
      <c r="M11" s="357"/>
      <c r="N11" s="357"/>
      <c r="O11" s="357"/>
      <c r="P11" s="357" t="s">
        <v>1602</v>
      </c>
      <c r="Q11" s="357"/>
      <c r="R11" s="1110"/>
      <c r="S11" s="1110"/>
      <c r="T11" s="357"/>
      <c r="U11" s="1112"/>
      <c r="V11" s="1113"/>
      <c r="W11" s="357" t="s">
        <v>1583</v>
      </c>
      <c r="X11" s="1111"/>
      <c r="Y11" s="1112"/>
      <c r="Z11" s="1109" t="s">
        <v>619</v>
      </c>
      <c r="AA11" s="1111" t="s">
        <v>620</v>
      </c>
    </row>
    <row r="12" spans="1:27" ht="24.75" customHeight="1">
      <c r="A12" s="109">
        <v>1</v>
      </c>
      <c r="B12" s="287" t="s">
        <v>604</v>
      </c>
      <c r="C12" s="1102"/>
      <c r="D12" s="763"/>
      <c r="E12" s="1102"/>
      <c r="F12" s="763"/>
      <c r="G12" s="996"/>
      <c r="H12" s="772" t="s">
        <v>1603</v>
      </c>
      <c r="I12" s="1050" t="s">
        <v>1604</v>
      </c>
      <c r="J12" s="775" t="s">
        <v>1605</v>
      </c>
      <c r="K12" s="772"/>
      <c r="L12" s="1050"/>
      <c r="M12" s="772"/>
      <c r="N12" s="775"/>
      <c r="O12" s="772"/>
      <c r="P12" s="772"/>
      <c r="Q12" s="772"/>
      <c r="R12" s="775" t="s">
        <v>1606</v>
      </c>
      <c r="S12" s="772"/>
      <c r="T12" s="772"/>
      <c r="U12" s="763"/>
      <c r="V12" s="1103"/>
      <c r="W12" s="772"/>
      <c r="X12" s="1071"/>
      <c r="Y12" s="1072"/>
      <c r="Z12" s="109">
        <v>1</v>
      </c>
      <c r="AA12" s="289" t="s">
        <v>604</v>
      </c>
    </row>
    <row r="13" spans="1:27" ht="24.75" customHeight="1">
      <c r="A13" s="315">
        <v>2</v>
      </c>
      <c r="B13" s="316" t="s">
        <v>501</v>
      </c>
      <c r="C13" s="1079"/>
      <c r="D13" s="974"/>
      <c r="E13" s="1079"/>
      <c r="F13" s="974"/>
      <c r="G13" s="1009" t="s">
        <v>1605</v>
      </c>
      <c r="H13" s="971"/>
      <c r="I13" s="999"/>
      <c r="J13" s="971"/>
      <c r="K13" s="971" t="s">
        <v>1603</v>
      </c>
      <c r="L13" s="999"/>
      <c r="M13" s="971"/>
      <c r="N13" s="971"/>
      <c r="O13" s="971"/>
      <c r="P13" s="971"/>
      <c r="Q13" s="971"/>
      <c r="R13" s="971"/>
      <c r="S13" s="971"/>
      <c r="T13" s="971"/>
      <c r="U13" s="974"/>
      <c r="V13" s="999"/>
      <c r="W13" s="971"/>
      <c r="X13" s="1073" t="s">
        <v>1596</v>
      </c>
      <c r="Y13" s="1074"/>
      <c r="Z13" s="315">
        <v>2</v>
      </c>
      <c r="AA13" s="318" t="s">
        <v>501</v>
      </c>
    </row>
    <row r="14" spans="1:27" ht="24.75" customHeight="1">
      <c r="A14" s="319">
        <v>3</v>
      </c>
      <c r="B14" s="320" t="s">
        <v>605</v>
      </c>
      <c r="C14" s="1077"/>
      <c r="D14" s="1005"/>
      <c r="E14" s="1077"/>
      <c r="F14" s="1005"/>
      <c r="G14" s="1000"/>
      <c r="H14" s="1002"/>
      <c r="I14" s="1002"/>
      <c r="J14" s="1002"/>
      <c r="K14" s="1002"/>
      <c r="L14" s="1001" t="s">
        <v>1607</v>
      </c>
      <c r="M14" s="1002" t="s">
        <v>1608</v>
      </c>
      <c r="N14" s="1002"/>
      <c r="O14" s="1002"/>
      <c r="P14" s="1002"/>
      <c r="Q14" s="1002" t="s">
        <v>1609</v>
      </c>
      <c r="R14" s="1002"/>
      <c r="S14" s="1002"/>
      <c r="T14" s="1002"/>
      <c r="U14" s="1005"/>
      <c r="V14" s="1001" t="s">
        <v>1610</v>
      </c>
      <c r="W14" s="1002"/>
      <c r="X14" s="1007"/>
      <c r="Y14" s="335" t="s">
        <v>1611</v>
      </c>
      <c r="Z14" s="319">
        <v>3</v>
      </c>
      <c r="AA14" s="321" t="s">
        <v>605</v>
      </c>
    </row>
    <row r="15" spans="1:27" ht="24.6" customHeight="1">
      <c r="A15" s="82">
        <v>4</v>
      </c>
      <c r="B15" s="320" t="s">
        <v>606</v>
      </c>
      <c r="C15" s="1077"/>
      <c r="D15" s="1005"/>
      <c r="E15" s="1077"/>
      <c r="F15" s="1005"/>
      <c r="G15" s="1000"/>
      <c r="H15" s="1002"/>
      <c r="I15" s="1001"/>
      <c r="J15" s="1002"/>
      <c r="K15" s="1002"/>
      <c r="L15" s="1001"/>
      <c r="M15" s="1002"/>
      <c r="N15" s="1002" t="s">
        <v>1607</v>
      </c>
      <c r="O15" s="1002" t="s">
        <v>1610</v>
      </c>
      <c r="P15" s="1001" t="s">
        <v>1609</v>
      </c>
      <c r="Q15" s="1002"/>
      <c r="R15" s="1002"/>
      <c r="S15" s="1002" t="s">
        <v>1608</v>
      </c>
      <c r="T15" s="1002"/>
      <c r="U15" s="1005"/>
      <c r="V15" s="1001"/>
      <c r="W15" s="1002"/>
      <c r="X15" s="1076"/>
      <c r="Y15" s="1074"/>
      <c r="Z15" s="82">
        <v>4</v>
      </c>
      <c r="AA15" s="321" t="s">
        <v>606</v>
      </c>
    </row>
    <row r="16" spans="1:27" ht="24.75" customHeight="1">
      <c r="A16" s="319">
        <v>5</v>
      </c>
      <c r="B16" s="320" t="s">
        <v>607</v>
      </c>
      <c r="C16" s="1077"/>
      <c r="D16" s="1005"/>
      <c r="E16" s="1077"/>
      <c r="F16" s="1005"/>
      <c r="G16" s="1000"/>
      <c r="H16" s="1002"/>
      <c r="I16" s="1001"/>
      <c r="J16" s="1002" t="s">
        <v>1610</v>
      </c>
      <c r="K16" s="1002" t="s">
        <v>1608</v>
      </c>
      <c r="L16" s="1001"/>
      <c r="M16" s="1002"/>
      <c r="N16" s="1002"/>
      <c r="O16" s="1002"/>
      <c r="P16" s="1001"/>
      <c r="Q16" s="1002"/>
      <c r="R16" s="1002" t="s">
        <v>1609</v>
      </c>
      <c r="S16" s="1002"/>
      <c r="T16" s="1002"/>
      <c r="U16" s="1076" t="s">
        <v>1607</v>
      </c>
      <c r="V16" s="1001"/>
      <c r="W16" s="1002"/>
      <c r="X16" s="1076"/>
      <c r="Y16" s="1074"/>
      <c r="Z16" s="319">
        <v>5</v>
      </c>
      <c r="AA16" s="321" t="s">
        <v>607</v>
      </c>
    </row>
    <row r="17" spans="1:27" ht="24.75" customHeight="1" thickBot="1">
      <c r="A17" s="319">
        <v>6</v>
      </c>
      <c r="B17" s="320" t="s">
        <v>608</v>
      </c>
      <c r="C17" s="1077"/>
      <c r="D17" s="1005" t="s">
        <v>1617</v>
      </c>
      <c r="E17" s="1077"/>
      <c r="F17" s="1005" t="s">
        <v>1613</v>
      </c>
      <c r="G17" s="1000" t="s">
        <v>1609</v>
      </c>
      <c r="H17" s="1002" t="s">
        <v>1610</v>
      </c>
      <c r="I17" s="1001"/>
      <c r="J17" s="1002"/>
      <c r="K17" s="1002"/>
      <c r="L17" s="1001"/>
      <c r="M17" s="1002"/>
      <c r="N17" s="1002"/>
      <c r="O17" s="1002"/>
      <c r="P17" s="1001"/>
      <c r="Q17" s="1002"/>
      <c r="R17" s="1002"/>
      <c r="S17" s="1002"/>
      <c r="T17" s="1002" t="s">
        <v>1607</v>
      </c>
      <c r="U17" s="1076"/>
      <c r="V17" s="1040"/>
      <c r="W17" s="1002"/>
      <c r="X17" s="1076"/>
      <c r="Y17" s="1074"/>
      <c r="Z17" s="319">
        <v>6</v>
      </c>
      <c r="AA17" s="321" t="s">
        <v>608</v>
      </c>
    </row>
    <row r="18" spans="1:27" ht="24.75" customHeight="1" thickBot="1">
      <c r="A18" s="82">
        <v>7</v>
      </c>
      <c r="B18" s="320" t="s">
        <v>499</v>
      </c>
      <c r="C18" s="1077" t="s">
        <v>1614</v>
      </c>
      <c r="D18" s="1005"/>
      <c r="E18" s="1077" t="s">
        <v>1615</v>
      </c>
      <c r="F18" s="1005"/>
      <c r="G18" s="1000"/>
      <c r="H18" s="1002"/>
      <c r="I18" s="1001" t="s">
        <v>1610</v>
      </c>
      <c r="J18" s="1002"/>
      <c r="K18" s="1002"/>
      <c r="L18" s="1001" t="s">
        <v>1609</v>
      </c>
      <c r="M18" s="1002"/>
      <c r="N18" s="1002"/>
      <c r="O18" s="1008" t="s">
        <v>1624</v>
      </c>
      <c r="P18" s="1001" t="s">
        <v>1607</v>
      </c>
      <c r="Q18" s="1002"/>
      <c r="R18" s="1008" t="s">
        <v>1624</v>
      </c>
      <c r="S18" s="1002"/>
      <c r="T18" s="1002"/>
      <c r="U18" s="1076"/>
      <c r="V18" s="1012" t="s">
        <v>1625</v>
      </c>
      <c r="W18" s="1002" t="s">
        <v>1608</v>
      </c>
      <c r="X18" s="1076"/>
      <c r="Y18" s="1074"/>
      <c r="Z18" s="82">
        <v>7</v>
      </c>
      <c r="AA18" s="321" t="s">
        <v>499</v>
      </c>
    </row>
    <row r="19" spans="1:27" ht="24.6" customHeight="1">
      <c r="A19" s="315">
        <v>8</v>
      </c>
      <c r="B19" s="287" t="s">
        <v>604</v>
      </c>
      <c r="C19" s="1078"/>
      <c r="D19" s="974"/>
      <c r="E19" s="1078"/>
      <c r="F19" s="726"/>
      <c r="G19" s="1009"/>
      <c r="H19" s="971"/>
      <c r="I19" s="971"/>
      <c r="J19" s="971" t="s">
        <v>1596</v>
      </c>
      <c r="K19" s="971"/>
      <c r="L19" s="999"/>
      <c r="M19" s="971" t="s">
        <v>1593</v>
      </c>
      <c r="N19" s="971"/>
      <c r="O19" s="971"/>
      <c r="P19" s="999"/>
      <c r="Q19" s="971"/>
      <c r="R19" s="971"/>
      <c r="S19" s="971" t="s">
        <v>1597</v>
      </c>
      <c r="T19" s="971"/>
      <c r="U19" s="1073" t="s">
        <v>1589</v>
      </c>
      <c r="V19" s="997"/>
      <c r="W19" s="971"/>
      <c r="X19" s="1073"/>
      <c r="Y19" s="1074"/>
      <c r="Z19" s="315">
        <v>8</v>
      </c>
      <c r="AA19" s="289" t="s">
        <v>604</v>
      </c>
    </row>
    <row r="20" spans="1:27" ht="24.75" customHeight="1">
      <c r="A20" s="315">
        <v>9</v>
      </c>
      <c r="B20" s="316" t="s">
        <v>609</v>
      </c>
      <c r="C20" s="1079"/>
      <c r="D20" s="974"/>
      <c r="E20" s="1079"/>
      <c r="F20" s="974"/>
      <c r="G20" s="1009" t="s">
        <v>1589</v>
      </c>
      <c r="H20" s="971"/>
      <c r="I20" s="999"/>
      <c r="J20" s="971"/>
      <c r="K20" s="971"/>
      <c r="L20" s="999"/>
      <c r="M20" s="971"/>
      <c r="N20" s="971"/>
      <c r="O20" s="971"/>
      <c r="P20" s="971"/>
      <c r="Q20" s="971" t="s">
        <v>1593</v>
      </c>
      <c r="R20" s="971"/>
      <c r="S20" s="971"/>
      <c r="T20" s="971" t="s">
        <v>1597</v>
      </c>
      <c r="U20" s="1073"/>
      <c r="V20" s="999" t="s">
        <v>1596</v>
      </c>
      <c r="W20" s="971"/>
      <c r="X20" s="1073"/>
      <c r="Y20" s="1074"/>
      <c r="Z20" s="315">
        <v>9</v>
      </c>
      <c r="AA20" s="318" t="s">
        <v>609</v>
      </c>
    </row>
    <row r="21" spans="1:27" ht="24.75" customHeight="1">
      <c r="A21" s="82">
        <v>10</v>
      </c>
      <c r="B21" s="320" t="s">
        <v>605</v>
      </c>
      <c r="C21" s="1077"/>
      <c r="D21" s="1005"/>
      <c r="E21" s="1077"/>
      <c r="F21" s="1005"/>
      <c r="G21" s="1000"/>
      <c r="H21" s="1002" t="s">
        <v>1596</v>
      </c>
      <c r="I21" s="1011"/>
      <c r="J21" s="1002"/>
      <c r="K21" s="1002"/>
      <c r="L21" s="1011" t="s">
        <v>1597</v>
      </c>
      <c r="M21" s="1002"/>
      <c r="N21" s="1002" t="s">
        <v>1589</v>
      </c>
      <c r="O21" s="1002"/>
      <c r="P21" s="1008" t="s">
        <v>1624</v>
      </c>
      <c r="Q21" s="1002"/>
      <c r="R21" s="1002"/>
      <c r="S21" s="1002"/>
      <c r="T21" s="1029"/>
      <c r="U21" s="1080"/>
      <c r="V21" s="1011"/>
      <c r="W21" s="1008" t="s">
        <v>1624</v>
      </c>
      <c r="X21" s="1080" t="s">
        <v>1593</v>
      </c>
      <c r="Y21" s="1074"/>
      <c r="Z21" s="82">
        <v>10</v>
      </c>
      <c r="AA21" s="321" t="s">
        <v>605</v>
      </c>
    </row>
    <row r="22" spans="1:27" ht="24.75" customHeight="1">
      <c r="A22" s="319">
        <v>11</v>
      </c>
      <c r="B22" s="320" t="s">
        <v>502</v>
      </c>
      <c r="C22" s="1077"/>
      <c r="D22" s="1005" t="s">
        <v>1616</v>
      </c>
      <c r="E22" s="1077"/>
      <c r="F22" s="1005"/>
      <c r="G22" s="1000"/>
      <c r="H22" s="1002"/>
      <c r="I22" s="1001" t="s">
        <v>1597</v>
      </c>
      <c r="J22" s="1008" t="s">
        <v>1624</v>
      </c>
      <c r="K22" s="1002"/>
      <c r="L22" s="1001"/>
      <c r="M22" s="1002" t="s">
        <v>1593</v>
      </c>
      <c r="N22" s="1002"/>
      <c r="O22" s="1002" t="s">
        <v>1596</v>
      </c>
      <c r="P22" s="1001"/>
      <c r="Q22" s="1002"/>
      <c r="R22" s="1002" t="s">
        <v>1589</v>
      </c>
      <c r="S22" s="1061"/>
      <c r="T22" s="1002"/>
      <c r="U22" s="1076"/>
      <c r="V22" s="1001"/>
      <c r="W22" s="1002"/>
      <c r="X22" s="1005"/>
      <c r="Y22" s="1074"/>
      <c r="Z22" s="319">
        <v>11</v>
      </c>
      <c r="AA22" s="321" t="s">
        <v>502</v>
      </c>
    </row>
    <row r="23" spans="1:27" ht="24.75" customHeight="1" thickBot="1">
      <c r="A23" s="319">
        <v>12</v>
      </c>
      <c r="B23" s="320" t="s">
        <v>607</v>
      </c>
      <c r="C23" s="1077"/>
      <c r="D23" s="1005"/>
      <c r="E23" s="1077" t="s">
        <v>1616</v>
      </c>
      <c r="F23" s="1005" t="s">
        <v>1617</v>
      </c>
      <c r="G23" s="1008" t="s">
        <v>1624</v>
      </c>
      <c r="H23" s="1002"/>
      <c r="I23" s="1002"/>
      <c r="J23" s="1002" t="s">
        <v>1596</v>
      </c>
      <c r="K23" s="1002" t="s">
        <v>1593</v>
      </c>
      <c r="L23" s="1001"/>
      <c r="M23" s="1002"/>
      <c r="N23" s="1002"/>
      <c r="O23" s="1002"/>
      <c r="P23" s="1001" t="s">
        <v>1589</v>
      </c>
      <c r="Q23" s="1002"/>
      <c r="R23" s="1002"/>
      <c r="S23" s="1002"/>
      <c r="T23" s="1002" t="s">
        <v>1597</v>
      </c>
      <c r="U23" s="1076"/>
      <c r="V23" s="1001"/>
      <c r="W23" s="1042"/>
      <c r="X23" s="1008" t="s">
        <v>1624</v>
      </c>
      <c r="Y23" s="1074"/>
      <c r="Z23" s="319">
        <v>12</v>
      </c>
      <c r="AA23" s="321" t="s">
        <v>607</v>
      </c>
    </row>
    <row r="24" spans="1:27" ht="24.75" customHeight="1">
      <c r="A24" s="82">
        <v>13</v>
      </c>
      <c r="B24" s="320" t="s">
        <v>608</v>
      </c>
      <c r="C24" s="1077"/>
      <c r="D24" s="1005"/>
      <c r="E24" s="1077"/>
      <c r="F24" s="1005"/>
      <c r="G24" s="1000"/>
      <c r="H24" s="1002" t="s">
        <v>1596</v>
      </c>
      <c r="I24" s="1011"/>
      <c r="J24" s="1002"/>
      <c r="K24" s="1002"/>
      <c r="L24" s="1001"/>
      <c r="M24" s="1002"/>
      <c r="N24" s="1002" t="s">
        <v>1597</v>
      </c>
      <c r="O24" s="1002"/>
      <c r="P24" s="1001"/>
      <c r="Q24" s="1002"/>
      <c r="R24" s="1002"/>
      <c r="S24" s="1002" t="s">
        <v>1593</v>
      </c>
      <c r="T24" s="1002"/>
      <c r="U24" s="1076" t="s">
        <v>1589</v>
      </c>
      <c r="V24" s="1003"/>
      <c r="W24" s="333" t="s">
        <v>1626</v>
      </c>
      <c r="X24" s="333" t="s">
        <v>1626</v>
      </c>
      <c r="Y24" s="1074"/>
      <c r="Z24" s="82">
        <v>13</v>
      </c>
      <c r="AA24" s="321" t="s">
        <v>608</v>
      </c>
    </row>
    <row r="25" spans="1:27" ht="24.75" customHeight="1" thickBot="1">
      <c r="A25" s="319">
        <v>14</v>
      </c>
      <c r="B25" s="320" t="s">
        <v>499</v>
      </c>
      <c r="C25" s="1077"/>
      <c r="D25" s="1005"/>
      <c r="E25" s="1077"/>
      <c r="F25" s="1005"/>
      <c r="G25" s="1000" t="s">
        <v>1589</v>
      </c>
      <c r="H25" s="1002"/>
      <c r="I25" s="1104" t="s">
        <v>1596</v>
      </c>
      <c r="J25" s="1002"/>
      <c r="K25" s="1001"/>
      <c r="L25" s="1104"/>
      <c r="M25" s="1008" t="s">
        <v>1624</v>
      </c>
      <c r="N25" s="1002"/>
      <c r="O25" s="1002"/>
      <c r="P25" s="1002"/>
      <c r="Q25" s="1002" t="s">
        <v>1597</v>
      </c>
      <c r="R25" s="1002" t="s">
        <v>1593</v>
      </c>
      <c r="S25" s="1002"/>
      <c r="T25" s="1002"/>
      <c r="U25" s="1005"/>
      <c r="V25" s="1105"/>
      <c r="W25" s="1004" t="s">
        <v>1627</v>
      </c>
      <c r="X25" s="1004" t="s">
        <v>1627</v>
      </c>
      <c r="Y25" s="1074"/>
      <c r="Z25" s="319">
        <v>14</v>
      </c>
      <c r="AA25" s="321" t="s">
        <v>499</v>
      </c>
    </row>
    <row r="26" spans="1:27" ht="24.75" customHeight="1">
      <c r="A26" s="315">
        <v>15</v>
      </c>
      <c r="B26" s="287" t="s">
        <v>604</v>
      </c>
      <c r="C26" s="1078" t="s">
        <v>1618</v>
      </c>
      <c r="D26" s="726"/>
      <c r="E26" s="1078"/>
      <c r="F26" s="2026" t="s">
        <v>1837</v>
      </c>
      <c r="G26" s="1009"/>
      <c r="H26" s="971"/>
      <c r="I26" s="1057"/>
      <c r="J26" s="971"/>
      <c r="K26" s="971" t="s">
        <v>1593</v>
      </c>
      <c r="L26" s="1014" t="s">
        <v>1589</v>
      </c>
      <c r="M26" s="971"/>
      <c r="N26" s="971"/>
      <c r="O26" s="971" t="s">
        <v>1596</v>
      </c>
      <c r="P26" s="1014"/>
      <c r="Q26" s="971"/>
      <c r="R26" s="971"/>
      <c r="S26" s="971"/>
      <c r="T26" s="1057" t="s">
        <v>1597</v>
      </c>
      <c r="U26" s="1106"/>
      <c r="V26" s="1081"/>
      <c r="W26" s="997"/>
      <c r="X26" s="1093"/>
      <c r="Y26" s="1074"/>
      <c r="Z26" s="315">
        <v>15</v>
      </c>
      <c r="AA26" s="289" t="s">
        <v>604</v>
      </c>
    </row>
    <row r="27" spans="1:27" ht="24.75" customHeight="1">
      <c r="A27" s="109">
        <v>16</v>
      </c>
      <c r="B27" s="316" t="s">
        <v>501</v>
      </c>
      <c r="C27" s="1079"/>
      <c r="D27" s="974" t="s">
        <v>1617</v>
      </c>
      <c r="E27" s="1079" t="s">
        <v>1618</v>
      </c>
      <c r="F27" s="974"/>
      <c r="G27" s="947"/>
      <c r="H27" s="901"/>
      <c r="I27" s="1015"/>
      <c r="J27" s="901"/>
      <c r="K27" s="901"/>
      <c r="L27" s="1015"/>
      <c r="M27" s="901"/>
      <c r="N27" s="901" t="s">
        <v>1597</v>
      </c>
      <c r="O27" s="901"/>
      <c r="P27" s="1015" t="s">
        <v>1589</v>
      </c>
      <c r="Q27" s="901"/>
      <c r="R27" s="901"/>
      <c r="S27" s="901"/>
      <c r="T27" s="901"/>
      <c r="U27" s="1060"/>
      <c r="V27" s="338"/>
      <c r="W27" s="1015" t="s">
        <v>1593</v>
      </c>
      <c r="X27" s="1082" t="s">
        <v>1596</v>
      </c>
      <c r="Y27" s="1083"/>
      <c r="Z27" s="109">
        <v>16</v>
      </c>
      <c r="AA27" s="318" t="s">
        <v>501</v>
      </c>
    </row>
    <row r="28" spans="1:27" ht="24.75" customHeight="1">
      <c r="A28" s="319">
        <v>17</v>
      </c>
      <c r="B28" s="320" t="s">
        <v>610</v>
      </c>
      <c r="C28" s="1077"/>
      <c r="D28" s="1005"/>
      <c r="E28" s="1077"/>
      <c r="F28" s="1005"/>
      <c r="G28" s="1084"/>
      <c r="H28" s="1018" t="s">
        <v>1589</v>
      </c>
      <c r="I28" s="1017"/>
      <c r="J28" s="1018"/>
      <c r="K28" s="1018"/>
      <c r="L28" s="1017"/>
      <c r="M28" s="1008" t="s">
        <v>1624</v>
      </c>
      <c r="N28" s="1018"/>
      <c r="O28" s="1018"/>
      <c r="P28" s="1017"/>
      <c r="Q28" s="1018"/>
      <c r="R28" s="1018"/>
      <c r="S28" s="1018" t="s">
        <v>1597</v>
      </c>
      <c r="T28" s="1018"/>
      <c r="U28" s="1085"/>
      <c r="V28" s="338" t="s">
        <v>1628</v>
      </c>
      <c r="W28" s="1017"/>
      <c r="X28" s="1085"/>
      <c r="Y28" s="1083"/>
      <c r="Z28" s="319">
        <v>17</v>
      </c>
      <c r="AA28" s="321" t="s">
        <v>610</v>
      </c>
    </row>
    <row r="29" spans="1:27" ht="24.75" customHeight="1">
      <c r="A29" s="319">
        <v>18</v>
      </c>
      <c r="B29" s="320" t="s">
        <v>606</v>
      </c>
      <c r="C29" s="1077"/>
      <c r="D29" s="1005"/>
      <c r="E29" s="1077"/>
      <c r="F29" s="1005"/>
      <c r="G29" s="1000"/>
      <c r="H29" s="1002"/>
      <c r="I29" s="1011" t="s">
        <v>1589</v>
      </c>
      <c r="J29" s="1002" t="s">
        <v>1596</v>
      </c>
      <c r="K29" s="1002"/>
      <c r="L29" s="1011"/>
      <c r="M29" s="1002"/>
      <c r="N29" s="1002"/>
      <c r="O29" s="1002"/>
      <c r="P29" s="1011"/>
      <c r="Q29" s="1002"/>
      <c r="R29" s="1002"/>
      <c r="S29" s="1002"/>
      <c r="T29" s="1029"/>
      <c r="U29" s="1080" t="s">
        <v>1593</v>
      </c>
      <c r="V29" s="336"/>
      <c r="W29" s="1001"/>
      <c r="X29" s="1080"/>
      <c r="Y29" s="1074"/>
      <c r="Z29" s="319">
        <v>18</v>
      </c>
      <c r="AA29" s="321" t="s">
        <v>606</v>
      </c>
    </row>
    <row r="30" spans="1:27" ht="24.75" customHeight="1">
      <c r="A30" s="82">
        <v>19</v>
      </c>
      <c r="B30" s="320" t="s">
        <v>611</v>
      </c>
      <c r="C30" s="1077"/>
      <c r="D30" s="1005"/>
      <c r="E30" s="1077"/>
      <c r="F30" s="1005"/>
      <c r="G30" s="1000"/>
      <c r="H30" s="1002"/>
      <c r="I30" s="1011"/>
      <c r="J30" s="1002"/>
      <c r="K30" s="1002"/>
      <c r="L30" s="1011" t="s">
        <v>1597</v>
      </c>
      <c r="M30" s="1002"/>
      <c r="N30" s="1002"/>
      <c r="O30" s="1002"/>
      <c r="P30" s="1011" t="s">
        <v>1596</v>
      </c>
      <c r="Q30" s="1002" t="s">
        <v>1593</v>
      </c>
      <c r="R30" s="1002"/>
      <c r="S30" s="1002"/>
      <c r="T30" s="1029" t="s">
        <v>1589</v>
      </c>
      <c r="U30" s="1080"/>
      <c r="V30" s="336"/>
      <c r="W30" s="1001"/>
      <c r="X30" s="1080"/>
      <c r="Y30" s="1074"/>
      <c r="Z30" s="82">
        <v>19</v>
      </c>
      <c r="AA30" s="321" t="s">
        <v>611</v>
      </c>
    </row>
    <row r="31" spans="1:27" ht="24.75" customHeight="1" thickBot="1">
      <c r="A31" s="319">
        <v>20</v>
      </c>
      <c r="B31" s="320" t="s">
        <v>498</v>
      </c>
      <c r="C31" s="1077"/>
      <c r="D31" s="1005"/>
      <c r="E31" s="1000"/>
      <c r="F31" s="1005"/>
      <c r="G31" s="1084"/>
      <c r="H31" s="1018"/>
      <c r="I31" s="1023"/>
      <c r="J31" s="1018"/>
      <c r="K31" s="1018" t="s">
        <v>1596</v>
      </c>
      <c r="L31" s="1023"/>
      <c r="M31" s="1018" t="s">
        <v>1589</v>
      </c>
      <c r="N31" s="1018"/>
      <c r="O31" s="1018"/>
      <c r="P31" s="1023"/>
      <c r="Q31" s="1018"/>
      <c r="R31" s="1018"/>
      <c r="S31" s="1018"/>
      <c r="T31" s="1086"/>
      <c r="U31" s="1087"/>
      <c r="V31" s="339"/>
      <c r="W31" s="1017" t="s">
        <v>1597</v>
      </c>
      <c r="X31" s="1087"/>
      <c r="Y31" s="1083"/>
      <c r="Z31" s="319">
        <v>20</v>
      </c>
      <c r="AA31" s="321" t="s">
        <v>498</v>
      </c>
    </row>
    <row r="32" spans="1:27" ht="24.75" customHeight="1" thickBot="1">
      <c r="A32" s="319">
        <v>21</v>
      </c>
      <c r="B32" s="320" t="s">
        <v>499</v>
      </c>
      <c r="C32" s="1077"/>
      <c r="D32" s="1005"/>
      <c r="E32" s="1088" t="s">
        <v>1625</v>
      </c>
      <c r="F32" s="1005" t="s">
        <v>1619</v>
      </c>
      <c r="G32" s="1084" t="s">
        <v>1589</v>
      </c>
      <c r="H32" s="1018"/>
      <c r="I32" s="1017"/>
      <c r="J32" s="1018"/>
      <c r="K32" s="1018"/>
      <c r="L32" s="1017"/>
      <c r="M32" s="1018"/>
      <c r="N32" s="1008" t="s">
        <v>1624</v>
      </c>
      <c r="O32" s="1018" t="s">
        <v>1596</v>
      </c>
      <c r="P32" s="1017"/>
      <c r="Q32" s="1008" t="s">
        <v>1624</v>
      </c>
      <c r="R32" s="1018"/>
      <c r="S32" s="1018"/>
      <c r="T32" s="1018"/>
      <c r="U32" s="1085"/>
      <c r="V32" s="338"/>
      <c r="W32" s="1017"/>
      <c r="X32" s="1085" t="s">
        <v>1597</v>
      </c>
      <c r="Y32" s="1083"/>
      <c r="Z32" s="319">
        <v>21</v>
      </c>
      <c r="AA32" s="321" t="s">
        <v>499</v>
      </c>
    </row>
    <row r="33" spans="1:27" ht="25.5">
      <c r="A33" s="109">
        <v>22</v>
      </c>
      <c r="B33" s="287" t="s">
        <v>500</v>
      </c>
      <c r="C33" s="1078"/>
      <c r="D33" s="726" t="s">
        <v>1619</v>
      </c>
      <c r="E33" s="996"/>
      <c r="F33" s="726"/>
      <c r="G33" s="1009"/>
      <c r="H33" s="971" t="s">
        <v>1596</v>
      </c>
      <c r="I33" s="999"/>
      <c r="J33" s="971"/>
      <c r="K33" s="971"/>
      <c r="L33" s="999" t="s">
        <v>1597</v>
      </c>
      <c r="M33" s="971"/>
      <c r="N33" s="971"/>
      <c r="O33" s="971"/>
      <c r="P33" s="971"/>
      <c r="Q33" s="971"/>
      <c r="R33" s="971"/>
      <c r="S33" s="971"/>
      <c r="T33" s="971"/>
      <c r="U33" s="1073" t="s">
        <v>1593</v>
      </c>
      <c r="V33" s="334"/>
      <c r="W33" s="999"/>
      <c r="X33" s="1073"/>
      <c r="Y33" s="1074"/>
      <c r="Z33" s="109">
        <v>22</v>
      </c>
      <c r="AA33" s="289" t="s">
        <v>500</v>
      </c>
    </row>
    <row r="34" spans="1:27" ht="26.25" thickBot="1">
      <c r="A34" s="315">
        <v>23</v>
      </c>
      <c r="B34" s="316" t="s">
        <v>609</v>
      </c>
      <c r="C34" s="1079" t="s">
        <v>1619</v>
      </c>
      <c r="D34" s="974"/>
      <c r="E34" s="1009"/>
      <c r="F34" s="974"/>
      <c r="G34" s="947"/>
      <c r="H34" s="901"/>
      <c r="I34" s="1015"/>
      <c r="J34" s="901"/>
      <c r="K34" s="901"/>
      <c r="L34" s="1015"/>
      <c r="M34" s="901" t="s">
        <v>1596</v>
      </c>
      <c r="N34" s="901"/>
      <c r="O34" s="901"/>
      <c r="P34" s="901"/>
      <c r="Q34" s="1107"/>
      <c r="R34" s="901" t="s">
        <v>1593</v>
      </c>
      <c r="S34" s="901" t="s">
        <v>1597</v>
      </c>
      <c r="T34" s="901"/>
      <c r="U34" s="1082"/>
      <c r="V34" s="338"/>
      <c r="W34" s="1015"/>
      <c r="X34" s="1060"/>
      <c r="Y34" s="1083"/>
      <c r="Z34" s="315">
        <v>23</v>
      </c>
      <c r="AA34" s="318" t="s">
        <v>609</v>
      </c>
    </row>
    <row r="35" spans="1:27" ht="26.25" thickBot="1">
      <c r="A35" s="319">
        <v>24</v>
      </c>
      <c r="B35" s="320" t="s">
        <v>605</v>
      </c>
      <c r="C35" s="1077"/>
      <c r="D35" s="1005"/>
      <c r="E35" s="1077"/>
      <c r="F35" s="1005"/>
      <c r="G35" s="1052"/>
      <c r="H35" s="1029"/>
      <c r="I35" s="1011"/>
      <c r="J35" s="1029"/>
      <c r="K35" s="1029" t="s">
        <v>1596</v>
      </c>
      <c r="L35" s="1011"/>
      <c r="M35" s="1029"/>
      <c r="N35" s="1029"/>
      <c r="O35" s="1008" t="s">
        <v>1624</v>
      </c>
      <c r="P35" s="1011"/>
      <c r="Q35" s="1088" t="s">
        <v>1625</v>
      </c>
      <c r="R35" s="1029"/>
      <c r="S35" s="1029"/>
      <c r="T35" s="1029"/>
      <c r="U35" s="1080"/>
      <c r="V35" s="336"/>
      <c r="W35" s="1011" t="s">
        <v>1606</v>
      </c>
      <c r="X35" s="1008" t="s">
        <v>1624</v>
      </c>
      <c r="Y35" s="1089"/>
      <c r="Z35" s="319">
        <v>24</v>
      </c>
      <c r="AA35" s="321" t="s">
        <v>605</v>
      </c>
    </row>
    <row r="36" spans="1:27" ht="25.5">
      <c r="A36" s="82">
        <v>25</v>
      </c>
      <c r="B36" s="320" t="s">
        <v>502</v>
      </c>
      <c r="C36" s="1077"/>
      <c r="D36" s="1005"/>
      <c r="E36" s="1077"/>
      <c r="F36" s="1005"/>
      <c r="G36" s="1000"/>
      <c r="H36" s="1002"/>
      <c r="I36" s="1029"/>
      <c r="J36" s="1002"/>
      <c r="K36" s="1002"/>
      <c r="L36" s="1011"/>
      <c r="M36" s="1002"/>
      <c r="N36" s="1002"/>
      <c r="O36" s="1002" t="s">
        <v>1605</v>
      </c>
      <c r="P36" s="1011"/>
      <c r="Q36" s="1051" t="s">
        <v>1606</v>
      </c>
      <c r="R36" s="1002"/>
      <c r="S36" s="1002"/>
      <c r="T36" s="1029"/>
      <c r="U36" s="1080"/>
      <c r="V36" s="336"/>
      <c r="W36" s="1001"/>
      <c r="X36" s="1080" t="s">
        <v>1604</v>
      </c>
      <c r="Y36" s="1075"/>
      <c r="Z36" s="82">
        <v>25</v>
      </c>
      <c r="AA36" s="321" t="s">
        <v>502</v>
      </c>
    </row>
    <row r="37" spans="1:27" ht="25.5">
      <c r="A37" s="319">
        <v>26</v>
      </c>
      <c r="B37" s="320" t="s">
        <v>607</v>
      </c>
      <c r="C37" s="1077"/>
      <c r="D37" s="1005"/>
      <c r="E37" s="1077" t="s">
        <v>1620</v>
      </c>
      <c r="F37" s="1005"/>
      <c r="G37" s="1008" t="s">
        <v>1624</v>
      </c>
      <c r="H37" s="1018"/>
      <c r="I37" s="1008" t="s">
        <v>1624</v>
      </c>
      <c r="J37" s="1018"/>
      <c r="K37" s="1018"/>
      <c r="L37" s="1011"/>
      <c r="M37" s="1018"/>
      <c r="N37" s="1018" t="s">
        <v>1606</v>
      </c>
      <c r="O37" s="1018"/>
      <c r="P37" s="1011"/>
      <c r="Q37" s="1018"/>
      <c r="R37" s="1018"/>
      <c r="S37" s="1018"/>
      <c r="T37" s="1029"/>
      <c r="U37" s="1080" t="s">
        <v>1603</v>
      </c>
      <c r="V37" s="336" t="s">
        <v>1629</v>
      </c>
      <c r="W37" s="1017"/>
      <c r="X37" s="1080"/>
      <c r="Y37" s="1083"/>
      <c r="Z37" s="319">
        <v>26</v>
      </c>
      <c r="AA37" s="321" t="s">
        <v>607</v>
      </c>
    </row>
    <row r="38" spans="1:27" ht="25.5">
      <c r="A38" s="319">
        <v>27</v>
      </c>
      <c r="B38" s="320" t="s">
        <v>498</v>
      </c>
      <c r="C38" s="1077" t="s">
        <v>1620</v>
      </c>
      <c r="D38" s="1005"/>
      <c r="E38" s="1077"/>
      <c r="F38" s="1005"/>
      <c r="G38" s="1052" t="s">
        <v>1605</v>
      </c>
      <c r="H38" s="1029"/>
      <c r="I38" s="1011"/>
      <c r="J38" s="1029"/>
      <c r="K38" s="1029"/>
      <c r="L38" s="1011"/>
      <c r="M38" s="1029"/>
      <c r="N38" s="1029"/>
      <c r="O38" s="1029"/>
      <c r="P38" s="1011"/>
      <c r="Q38" s="1029"/>
      <c r="R38" s="1029"/>
      <c r="S38" s="1029"/>
      <c r="T38" s="1029"/>
      <c r="U38" s="1080"/>
      <c r="V38" s="336"/>
      <c r="W38" s="1011" t="s">
        <v>1604</v>
      </c>
      <c r="X38" s="1080"/>
      <c r="Y38" s="1089"/>
      <c r="Z38" s="319">
        <v>27</v>
      </c>
      <c r="AA38" s="321" t="s">
        <v>498</v>
      </c>
    </row>
    <row r="39" spans="1:27" ht="26.25" thickBot="1">
      <c r="A39" s="82">
        <v>28</v>
      </c>
      <c r="B39" s="320" t="s">
        <v>499</v>
      </c>
      <c r="C39" s="1000"/>
      <c r="D39" s="1005" t="s">
        <v>1620</v>
      </c>
      <c r="E39" s="1077"/>
      <c r="F39" s="1005"/>
      <c r="G39" s="1052"/>
      <c r="H39" s="1029"/>
      <c r="I39" s="1029"/>
      <c r="J39" s="1029"/>
      <c r="K39" s="1029"/>
      <c r="L39" s="1011"/>
      <c r="M39" s="1029" t="s">
        <v>1604</v>
      </c>
      <c r="N39" s="1029"/>
      <c r="O39" s="1029"/>
      <c r="P39" s="1011"/>
      <c r="Q39" s="1029"/>
      <c r="R39" s="1029" t="s">
        <v>1603</v>
      </c>
      <c r="S39" s="1029" t="s">
        <v>1606</v>
      </c>
      <c r="T39" s="1029" t="s">
        <v>1605</v>
      </c>
      <c r="U39" s="1080"/>
      <c r="V39" s="1039"/>
      <c r="W39" s="1011"/>
      <c r="X39" s="1080"/>
      <c r="Y39" s="1089"/>
      <c r="Z39" s="82">
        <v>28</v>
      </c>
      <c r="AA39" s="321" t="s">
        <v>499</v>
      </c>
    </row>
    <row r="40" spans="1:27" ht="25.5">
      <c r="A40" s="322">
        <v>29</v>
      </c>
      <c r="B40" s="287" t="s">
        <v>500</v>
      </c>
      <c r="C40" s="1108"/>
      <c r="D40" s="1090"/>
      <c r="E40" s="1091" t="s">
        <v>1620</v>
      </c>
      <c r="F40" s="1090"/>
      <c r="G40" s="1092"/>
      <c r="H40" s="1037"/>
      <c r="I40" s="1014"/>
      <c r="J40" s="1037"/>
      <c r="K40" s="1057"/>
      <c r="L40" s="1014"/>
      <c r="M40" s="1037"/>
      <c r="N40" s="1037" t="s">
        <v>1606</v>
      </c>
      <c r="O40" s="1037"/>
      <c r="P40" s="1014" t="s">
        <v>1604</v>
      </c>
      <c r="Q40" s="1037" t="s">
        <v>1603</v>
      </c>
      <c r="R40" s="1037"/>
      <c r="S40" s="1037"/>
      <c r="T40" s="1057"/>
      <c r="U40" s="1093"/>
      <c r="V40" s="1094"/>
      <c r="W40" s="1037"/>
      <c r="X40" s="1093"/>
      <c r="Y40" s="1095" t="s">
        <v>675</v>
      </c>
      <c r="Z40" s="322">
        <v>29</v>
      </c>
      <c r="AA40" s="289" t="s">
        <v>500</v>
      </c>
    </row>
    <row r="41" spans="1:27" s="1129" customFormat="1" ht="25.5">
      <c r="A41" s="322">
        <v>30</v>
      </c>
      <c r="B41" s="316" t="s">
        <v>501</v>
      </c>
      <c r="C41" s="1009"/>
      <c r="D41" s="1064"/>
      <c r="E41" s="1096"/>
      <c r="F41" s="1064" t="s">
        <v>1620</v>
      </c>
      <c r="G41" s="1092"/>
      <c r="H41" s="1037"/>
      <c r="I41" s="1036" t="s">
        <v>1606</v>
      </c>
      <c r="J41" s="1037"/>
      <c r="K41" s="1037"/>
      <c r="L41" s="1036"/>
      <c r="M41" s="1036"/>
      <c r="N41" s="1037"/>
      <c r="O41" s="1037" t="s">
        <v>1604</v>
      </c>
      <c r="P41" s="1036"/>
      <c r="Q41" s="1037"/>
      <c r="R41" s="1057"/>
      <c r="S41" s="1037"/>
      <c r="T41" s="1037"/>
      <c r="U41" s="1097"/>
      <c r="V41" s="1092"/>
      <c r="W41" s="1037" t="s">
        <v>1593</v>
      </c>
      <c r="X41" s="1097"/>
      <c r="Y41" s="1089"/>
      <c r="Z41" s="322">
        <v>30</v>
      </c>
      <c r="AA41" s="318" t="s">
        <v>501</v>
      </c>
    </row>
    <row r="42" spans="1:27" ht="26.25" thickBot="1">
      <c r="A42" s="323">
        <v>31</v>
      </c>
      <c r="B42" s="295" t="s">
        <v>605</v>
      </c>
      <c r="C42" s="1098" t="s">
        <v>1619</v>
      </c>
      <c r="D42" s="1044"/>
      <c r="E42" s="1098"/>
      <c r="F42" s="1044"/>
      <c r="G42" s="1099"/>
      <c r="H42" s="1047"/>
      <c r="I42" s="1046"/>
      <c r="J42" s="1047"/>
      <c r="K42" s="1047"/>
      <c r="L42" s="1046"/>
      <c r="M42" s="1046"/>
      <c r="N42" s="1047"/>
      <c r="O42" s="1047"/>
      <c r="P42" s="1046"/>
      <c r="Q42" s="1047"/>
      <c r="R42" s="1047"/>
      <c r="S42" s="1047"/>
      <c r="T42" s="1047"/>
      <c r="U42" s="1100"/>
      <c r="V42" s="1099"/>
      <c r="W42" s="1047"/>
      <c r="X42" s="1100" t="s">
        <v>1589</v>
      </c>
      <c r="Y42" s="1101"/>
      <c r="Z42" s="323">
        <v>31</v>
      </c>
      <c r="AA42" s="324" t="s">
        <v>605</v>
      </c>
    </row>
  </sheetData>
  <mergeCells count="38">
    <mergeCell ref="E2:F2"/>
    <mergeCell ref="G2:U2"/>
    <mergeCell ref="V2:X2"/>
    <mergeCell ref="A1:Y1"/>
    <mergeCell ref="A10:B10"/>
    <mergeCell ref="T5:T8"/>
    <mergeCell ref="U5:U8"/>
    <mergeCell ref="A9:B9"/>
    <mergeCell ref="V5:V8"/>
    <mergeCell ref="E5:E8"/>
    <mergeCell ref="Q5:Q8"/>
    <mergeCell ref="R5:R8"/>
    <mergeCell ref="G5:G8"/>
    <mergeCell ref="I5:I8"/>
    <mergeCell ref="O5:O8"/>
    <mergeCell ref="P5:P8"/>
    <mergeCell ref="M5:M8"/>
    <mergeCell ref="A3:B3"/>
    <mergeCell ref="A4:B4"/>
    <mergeCell ref="A5:B8"/>
    <mergeCell ref="C5:C8"/>
    <mergeCell ref="D5:D8"/>
    <mergeCell ref="C2:D2"/>
    <mergeCell ref="W5:W8"/>
    <mergeCell ref="S5:S8"/>
    <mergeCell ref="Z9:AA9"/>
    <mergeCell ref="Z10:AA10"/>
    <mergeCell ref="Z3:AA3"/>
    <mergeCell ref="Z4:AA4"/>
    <mergeCell ref="Z5:AA8"/>
    <mergeCell ref="Y5:Y8"/>
    <mergeCell ref="X5:X8"/>
    <mergeCell ref="F5:F8"/>
    <mergeCell ref="N5:N8"/>
    <mergeCell ref="H5:H8"/>
    <mergeCell ref="J5:J8"/>
    <mergeCell ref="K5:K8"/>
    <mergeCell ref="L5:L8"/>
  </mergeCells>
  <phoneticPr fontId="8" type="noConversion"/>
  <printOptions horizontalCentered="1"/>
  <pageMargins left="0" right="0" top="0.39370078740157483" bottom="0.39370078740157483" header="0" footer="0"/>
  <pageSetup paperSize="9" scale="5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42"/>
  <sheetViews>
    <sheetView zoomScale="60" zoomScaleNormal="60" zoomScaleSheetLayoutView="40" workbookViewId="0">
      <pane xSplit="2" ySplit="10" topLeftCell="C11" activePane="bottomRight" state="frozen"/>
      <selection activeCell="U28" sqref="U28"/>
      <selection pane="topRight" activeCell="U28" sqref="U28"/>
      <selection pane="bottomLeft" activeCell="U28" sqref="U28"/>
      <selection pane="bottomRight" activeCell="U33" sqref="U33"/>
    </sheetView>
  </sheetViews>
  <sheetFormatPr defaultColWidth="6.375" defaultRowHeight="15.75"/>
  <cols>
    <col min="1" max="2" width="6.375" style="124"/>
    <col min="3" max="4" width="6.375" style="124" customWidth="1"/>
    <col min="5" max="10" width="6.375" style="124"/>
    <col min="11" max="11" width="6.375" style="124" customWidth="1"/>
    <col min="12" max="22" width="6.375" style="124"/>
    <col min="23" max="23" width="6.375" style="124" customWidth="1"/>
    <col min="24" max="16384" width="6.375" style="124"/>
  </cols>
  <sheetData>
    <row r="1" spans="1:46" ht="50.1" customHeight="1" thickBot="1">
      <c r="A1" s="1830" t="s">
        <v>741</v>
      </c>
      <c r="B1" s="1830"/>
      <c r="C1" s="1830"/>
      <c r="D1" s="1830"/>
      <c r="E1" s="1830"/>
      <c r="F1" s="1830"/>
      <c r="G1" s="1830"/>
      <c r="H1" s="1830"/>
      <c r="I1" s="1830"/>
      <c r="J1" s="1830"/>
      <c r="K1" s="1830"/>
      <c r="L1" s="1830"/>
      <c r="M1" s="1830"/>
      <c r="N1" s="1830"/>
      <c r="O1" s="1830"/>
      <c r="P1" s="1830"/>
      <c r="Q1" s="1830"/>
      <c r="R1" s="1830"/>
      <c r="S1" s="1830"/>
      <c r="T1" s="1830"/>
      <c r="U1" s="1830"/>
      <c r="V1" s="1830"/>
      <c r="W1" s="1830"/>
      <c r="X1" s="1830"/>
      <c r="Y1" s="1830"/>
      <c r="Z1" s="1830"/>
      <c r="AA1" s="1830"/>
      <c r="AB1" s="1830"/>
      <c r="AC1" s="1830"/>
      <c r="AD1" s="1830"/>
      <c r="AE1" s="1830"/>
      <c r="AF1" s="1830"/>
      <c r="AG1" s="1830"/>
      <c r="AH1" s="1830"/>
      <c r="AI1" s="1830"/>
      <c r="AJ1" s="1830"/>
      <c r="AK1" s="1830"/>
      <c r="AL1" s="1830"/>
      <c r="AM1" s="1830"/>
      <c r="AN1" s="1830"/>
      <c r="AO1" s="1830"/>
      <c r="AP1" s="1830"/>
      <c r="AQ1" s="1830"/>
      <c r="AR1" s="1830"/>
      <c r="AS1" s="1830"/>
      <c r="AT1" s="1830"/>
    </row>
    <row r="2" spans="1:46" ht="24" customHeight="1" thickBot="1">
      <c r="A2" s="128"/>
      <c r="B2" s="129"/>
      <c r="C2" s="1797" t="s">
        <v>737</v>
      </c>
      <c r="D2" s="1798"/>
      <c r="E2" s="1798"/>
      <c r="F2" s="1798"/>
      <c r="G2" s="1798"/>
      <c r="H2" s="1798"/>
      <c r="I2" s="1798"/>
      <c r="J2" s="1798"/>
      <c r="K2" s="1798"/>
      <c r="L2" s="1798"/>
      <c r="M2" s="1798"/>
      <c r="N2" s="1798"/>
      <c r="O2" s="1798"/>
      <c r="P2" s="1798"/>
      <c r="Q2" s="1798"/>
      <c r="R2" s="637" t="s">
        <v>738</v>
      </c>
      <c r="S2" s="1798" t="s">
        <v>739</v>
      </c>
      <c r="T2" s="1798"/>
      <c r="U2" s="1798"/>
      <c r="V2" s="1798"/>
      <c r="W2" s="1798"/>
      <c r="X2" s="1798"/>
      <c r="Y2" s="1798"/>
      <c r="Z2" s="1798"/>
      <c r="AA2" s="1798"/>
      <c r="AB2" s="1798"/>
      <c r="AC2" s="1798"/>
      <c r="AD2" s="1797" t="s">
        <v>740</v>
      </c>
      <c r="AE2" s="1798"/>
      <c r="AF2" s="1798"/>
      <c r="AG2" s="1798"/>
      <c r="AH2" s="1798"/>
      <c r="AI2" s="1798"/>
      <c r="AJ2" s="1798"/>
      <c r="AK2" s="1798"/>
      <c r="AL2" s="1798"/>
      <c r="AM2" s="1798"/>
      <c r="AN2" s="1798"/>
      <c r="AO2" s="1798"/>
      <c r="AP2" s="1798"/>
      <c r="AQ2" s="1798"/>
      <c r="AR2" s="1799"/>
    </row>
    <row r="3" spans="1:46" ht="24" customHeight="1">
      <c r="A3" s="1793" t="s">
        <v>8</v>
      </c>
      <c r="B3" s="1794"/>
      <c r="C3" s="301">
        <v>56229</v>
      </c>
      <c r="D3" s="302">
        <v>13485</v>
      </c>
      <c r="E3" s="301">
        <v>13441</v>
      </c>
      <c r="F3" s="302">
        <v>13488</v>
      </c>
      <c r="G3" s="301">
        <v>10573</v>
      </c>
      <c r="H3" s="301">
        <v>39215</v>
      </c>
      <c r="I3" s="302">
        <v>77508</v>
      </c>
      <c r="J3" s="340">
        <v>36135</v>
      </c>
      <c r="K3" s="302">
        <v>21275</v>
      </c>
      <c r="L3" s="302">
        <v>21273</v>
      </c>
      <c r="M3" s="341">
        <v>69184</v>
      </c>
      <c r="N3" s="302">
        <v>10713</v>
      </c>
      <c r="O3" s="302">
        <v>31516</v>
      </c>
      <c r="P3" s="302">
        <v>10358</v>
      </c>
      <c r="Q3" s="341">
        <v>13601</v>
      </c>
      <c r="R3" s="638">
        <v>21170</v>
      </c>
      <c r="S3" s="342">
        <v>39793</v>
      </c>
      <c r="T3" s="343">
        <v>10683</v>
      </c>
      <c r="U3" s="343">
        <v>10774</v>
      </c>
      <c r="V3" s="343">
        <v>10704</v>
      </c>
      <c r="W3" s="344">
        <v>11350</v>
      </c>
      <c r="X3" s="343" t="s">
        <v>676</v>
      </c>
      <c r="Y3" s="345">
        <v>39260</v>
      </c>
      <c r="Z3" s="343" t="s">
        <v>677</v>
      </c>
      <c r="AA3" s="344">
        <v>69138</v>
      </c>
      <c r="AB3" s="344">
        <v>68797</v>
      </c>
      <c r="AC3" s="349">
        <v>10565</v>
      </c>
      <c r="AD3" s="351">
        <v>53854</v>
      </c>
      <c r="AE3" s="347">
        <v>54094</v>
      </c>
      <c r="AF3" s="347" t="s">
        <v>73</v>
      </c>
      <c r="AG3" s="347">
        <v>69167</v>
      </c>
      <c r="AH3" s="347">
        <v>69173</v>
      </c>
      <c r="AI3" s="347">
        <v>69150</v>
      </c>
      <c r="AJ3" s="347">
        <v>39962</v>
      </c>
      <c r="AK3" s="347" t="s">
        <v>72</v>
      </c>
      <c r="AL3" s="347" t="s">
        <v>74</v>
      </c>
      <c r="AM3" s="347">
        <v>10991</v>
      </c>
      <c r="AN3" s="347">
        <v>69155</v>
      </c>
      <c r="AO3" s="347">
        <v>53863</v>
      </c>
      <c r="AP3" s="347" t="s">
        <v>71</v>
      </c>
      <c r="AQ3" s="346">
        <v>39956</v>
      </c>
      <c r="AR3" s="348" t="s">
        <v>59</v>
      </c>
      <c r="AS3" s="1793" t="s">
        <v>8</v>
      </c>
      <c r="AT3" s="1794"/>
    </row>
    <row r="4" spans="1:46" ht="24" customHeight="1">
      <c r="A4" s="1795" t="s">
        <v>282</v>
      </c>
      <c r="B4" s="1796"/>
      <c r="C4" s="358" t="s">
        <v>678</v>
      </c>
      <c r="D4" s="307" t="s">
        <v>223</v>
      </c>
      <c r="E4" s="311" t="s">
        <v>228</v>
      </c>
      <c r="F4" s="307" t="s">
        <v>229</v>
      </c>
      <c r="G4" s="311" t="s">
        <v>679</v>
      </c>
      <c r="H4" s="311" t="s">
        <v>144</v>
      </c>
      <c r="I4" s="307" t="s">
        <v>143</v>
      </c>
      <c r="J4" s="309" t="s">
        <v>224</v>
      </c>
      <c r="K4" s="307" t="s">
        <v>225</v>
      </c>
      <c r="L4" s="307" t="s">
        <v>226</v>
      </c>
      <c r="M4" s="308" t="s">
        <v>222</v>
      </c>
      <c r="N4" s="307" t="s">
        <v>227</v>
      </c>
      <c r="O4" s="307" t="s">
        <v>164</v>
      </c>
      <c r="P4" s="307" t="s">
        <v>680</v>
      </c>
      <c r="Q4" s="308" t="s">
        <v>230</v>
      </c>
      <c r="R4" s="639" t="s">
        <v>681</v>
      </c>
      <c r="S4" s="311" t="s">
        <v>130</v>
      </c>
      <c r="T4" s="307" t="s">
        <v>147</v>
      </c>
      <c r="U4" s="307" t="s">
        <v>131</v>
      </c>
      <c r="V4" s="307" t="s">
        <v>148</v>
      </c>
      <c r="W4" s="306" t="s">
        <v>149</v>
      </c>
      <c r="X4" s="307" t="s">
        <v>682</v>
      </c>
      <c r="Y4" s="330" t="s">
        <v>132</v>
      </c>
      <c r="Z4" s="307" t="s">
        <v>683</v>
      </c>
      <c r="AA4" s="306" t="s">
        <v>146</v>
      </c>
      <c r="AB4" s="306" t="s">
        <v>133</v>
      </c>
      <c r="AC4" s="350" t="s">
        <v>145</v>
      </c>
      <c r="AD4" s="352" t="s">
        <v>684</v>
      </c>
      <c r="AE4" s="353">
        <v>9698</v>
      </c>
      <c r="AF4" s="353" t="s">
        <v>77</v>
      </c>
      <c r="AG4" s="353" t="s">
        <v>44</v>
      </c>
      <c r="AH4" s="353" t="s">
        <v>46</v>
      </c>
      <c r="AI4" s="353" t="s">
        <v>78</v>
      </c>
      <c r="AJ4" s="353" t="s">
        <v>685</v>
      </c>
      <c r="AK4" s="353" t="s">
        <v>76</v>
      </c>
      <c r="AL4" s="353" t="s">
        <v>79</v>
      </c>
      <c r="AM4" s="353" t="s">
        <v>47</v>
      </c>
      <c r="AN4" s="353" t="s">
        <v>686</v>
      </c>
      <c r="AO4" s="353" t="s">
        <v>45</v>
      </c>
      <c r="AP4" s="353" t="s">
        <v>75</v>
      </c>
      <c r="AQ4" s="354" t="s">
        <v>167</v>
      </c>
      <c r="AR4" s="355" t="s">
        <v>60</v>
      </c>
      <c r="AS4" s="1824" t="s">
        <v>282</v>
      </c>
      <c r="AT4" s="1825"/>
    </row>
    <row r="5" spans="1:46" ht="24" customHeight="1">
      <c r="A5" s="1800" t="s">
        <v>283</v>
      </c>
      <c r="B5" s="1801"/>
      <c r="C5" s="1804" t="s">
        <v>687</v>
      </c>
      <c r="D5" s="1705" t="s">
        <v>688</v>
      </c>
      <c r="E5" s="1821" t="s">
        <v>689</v>
      </c>
      <c r="F5" s="1705" t="s">
        <v>690</v>
      </c>
      <c r="G5" s="1821" t="s">
        <v>691</v>
      </c>
      <c r="H5" s="1705" t="s">
        <v>692</v>
      </c>
      <c r="I5" s="1705" t="s">
        <v>693</v>
      </c>
      <c r="J5" s="1708" t="s">
        <v>694</v>
      </c>
      <c r="K5" s="1705" t="s">
        <v>695</v>
      </c>
      <c r="L5" s="1705" t="s">
        <v>696</v>
      </c>
      <c r="M5" s="1705" t="s">
        <v>697</v>
      </c>
      <c r="N5" s="1705" t="s">
        <v>698</v>
      </c>
      <c r="O5" s="1705" t="s">
        <v>699</v>
      </c>
      <c r="P5" s="1705" t="s">
        <v>700</v>
      </c>
      <c r="Q5" s="1786" t="s">
        <v>701</v>
      </c>
      <c r="R5" s="1814" t="s">
        <v>702</v>
      </c>
      <c r="S5" s="1790" t="s">
        <v>703</v>
      </c>
      <c r="T5" s="1730" t="s">
        <v>704</v>
      </c>
      <c r="U5" s="1730" t="s">
        <v>705</v>
      </c>
      <c r="V5" s="1730" t="s">
        <v>706</v>
      </c>
      <c r="W5" s="1731" t="s">
        <v>707</v>
      </c>
      <c r="X5" s="1705" t="s">
        <v>708</v>
      </c>
      <c r="Y5" s="1759" t="s">
        <v>709</v>
      </c>
      <c r="Z5" s="1730" t="s">
        <v>710</v>
      </c>
      <c r="AA5" s="1731" t="s">
        <v>711</v>
      </c>
      <c r="AB5" s="1731" t="s">
        <v>712</v>
      </c>
      <c r="AC5" s="1781" t="s">
        <v>713</v>
      </c>
      <c r="AD5" s="1784" t="s">
        <v>714</v>
      </c>
      <c r="AE5" s="1771" t="s">
        <v>715</v>
      </c>
      <c r="AF5" s="1773" t="s">
        <v>716</v>
      </c>
      <c r="AG5" s="1776" t="s">
        <v>717</v>
      </c>
      <c r="AH5" s="1771" t="s">
        <v>718</v>
      </c>
      <c r="AI5" s="1782" t="s">
        <v>719</v>
      </c>
      <c r="AJ5" s="1771" t="s">
        <v>720</v>
      </c>
      <c r="AK5" s="1782" t="s">
        <v>721</v>
      </c>
      <c r="AL5" s="1773" t="s">
        <v>722</v>
      </c>
      <c r="AM5" s="1771" t="s">
        <v>723</v>
      </c>
      <c r="AN5" s="1782" t="s">
        <v>724</v>
      </c>
      <c r="AO5" s="1776" t="s">
        <v>725</v>
      </c>
      <c r="AP5" s="1831" t="s">
        <v>726</v>
      </c>
      <c r="AQ5" s="1833" t="s">
        <v>727</v>
      </c>
      <c r="AR5" s="1834" t="s">
        <v>728</v>
      </c>
      <c r="AS5" s="1826" t="s">
        <v>283</v>
      </c>
      <c r="AT5" s="1827"/>
    </row>
    <row r="6" spans="1:46" ht="24" customHeight="1">
      <c r="A6" s="1800"/>
      <c r="B6" s="1801"/>
      <c r="C6" s="1805"/>
      <c r="D6" s="1706"/>
      <c r="E6" s="1822"/>
      <c r="F6" s="1706"/>
      <c r="G6" s="1822"/>
      <c r="H6" s="1706"/>
      <c r="I6" s="1706"/>
      <c r="J6" s="1709"/>
      <c r="K6" s="1706"/>
      <c r="L6" s="1706"/>
      <c r="M6" s="1706"/>
      <c r="N6" s="1706"/>
      <c r="O6" s="1706"/>
      <c r="P6" s="1706"/>
      <c r="Q6" s="1787"/>
      <c r="R6" s="1815"/>
      <c r="S6" s="1791"/>
      <c r="T6" s="1735"/>
      <c r="U6" s="1735"/>
      <c r="V6" s="1735"/>
      <c r="W6" s="1732"/>
      <c r="X6" s="1705"/>
      <c r="Y6" s="1760"/>
      <c r="Z6" s="1735"/>
      <c r="AA6" s="1732"/>
      <c r="AB6" s="1732"/>
      <c r="AC6" s="1750"/>
      <c r="AD6" s="1784"/>
      <c r="AE6" s="1771"/>
      <c r="AF6" s="1773"/>
      <c r="AG6" s="1777"/>
      <c r="AH6" s="1779"/>
      <c r="AI6" s="1782"/>
      <c r="AJ6" s="1779"/>
      <c r="AK6" s="1782"/>
      <c r="AL6" s="1773"/>
      <c r="AM6" s="1771"/>
      <c r="AN6" s="1782"/>
      <c r="AO6" s="1777"/>
      <c r="AP6" s="1831"/>
      <c r="AQ6" s="1735"/>
      <c r="AR6" s="1834"/>
      <c r="AS6" s="1826"/>
      <c r="AT6" s="1827"/>
    </row>
    <row r="7" spans="1:46" ht="24" customHeight="1">
      <c r="A7" s="1800"/>
      <c r="B7" s="1801"/>
      <c r="C7" s="1805"/>
      <c r="D7" s="1706"/>
      <c r="E7" s="1822"/>
      <c r="F7" s="1706"/>
      <c r="G7" s="1822"/>
      <c r="H7" s="1706"/>
      <c r="I7" s="1706"/>
      <c r="J7" s="1709"/>
      <c r="K7" s="1706"/>
      <c r="L7" s="1706"/>
      <c r="M7" s="1706"/>
      <c r="N7" s="1706"/>
      <c r="O7" s="1706"/>
      <c r="P7" s="1706"/>
      <c r="Q7" s="1787"/>
      <c r="R7" s="1815"/>
      <c r="S7" s="1791"/>
      <c r="T7" s="1735"/>
      <c r="U7" s="1735"/>
      <c r="V7" s="1735"/>
      <c r="W7" s="1732"/>
      <c r="X7" s="1705"/>
      <c r="Y7" s="1760"/>
      <c r="Z7" s="1735"/>
      <c r="AA7" s="1732"/>
      <c r="AB7" s="1732"/>
      <c r="AC7" s="1750"/>
      <c r="AD7" s="1784"/>
      <c r="AE7" s="1771"/>
      <c r="AF7" s="1773"/>
      <c r="AG7" s="1777"/>
      <c r="AH7" s="1779"/>
      <c r="AI7" s="1782"/>
      <c r="AJ7" s="1779"/>
      <c r="AK7" s="1782"/>
      <c r="AL7" s="1773"/>
      <c r="AM7" s="1771"/>
      <c r="AN7" s="1782"/>
      <c r="AO7" s="1777"/>
      <c r="AP7" s="1831"/>
      <c r="AQ7" s="1735"/>
      <c r="AR7" s="1834"/>
      <c r="AS7" s="1826"/>
      <c r="AT7" s="1827"/>
    </row>
    <row r="8" spans="1:46" ht="24" customHeight="1" thickBot="1">
      <c r="A8" s="1802"/>
      <c r="B8" s="1803"/>
      <c r="C8" s="1806"/>
      <c r="D8" s="1707"/>
      <c r="E8" s="1823"/>
      <c r="F8" s="1707"/>
      <c r="G8" s="1823"/>
      <c r="H8" s="1707"/>
      <c r="I8" s="1707"/>
      <c r="J8" s="1710"/>
      <c r="K8" s="1707"/>
      <c r="L8" s="1707"/>
      <c r="M8" s="1707"/>
      <c r="N8" s="1707"/>
      <c r="O8" s="1707"/>
      <c r="P8" s="1707"/>
      <c r="Q8" s="1788"/>
      <c r="R8" s="1816"/>
      <c r="S8" s="1792"/>
      <c r="T8" s="1736"/>
      <c r="U8" s="1736"/>
      <c r="V8" s="1736"/>
      <c r="W8" s="1733"/>
      <c r="X8" s="1775"/>
      <c r="Y8" s="1761"/>
      <c r="Z8" s="1736"/>
      <c r="AA8" s="1733"/>
      <c r="AB8" s="1733"/>
      <c r="AC8" s="1751"/>
      <c r="AD8" s="1785"/>
      <c r="AE8" s="1772"/>
      <c r="AF8" s="1774"/>
      <c r="AG8" s="1778"/>
      <c r="AH8" s="1780"/>
      <c r="AI8" s="1783"/>
      <c r="AJ8" s="1780"/>
      <c r="AK8" s="1783"/>
      <c r="AL8" s="1774"/>
      <c r="AM8" s="1772"/>
      <c r="AN8" s="1783"/>
      <c r="AO8" s="1778"/>
      <c r="AP8" s="1832"/>
      <c r="AQ8" s="1736"/>
      <c r="AR8" s="1835"/>
      <c r="AS8" s="1828"/>
      <c r="AT8" s="1829"/>
    </row>
    <row r="9" spans="1:46" ht="24" customHeight="1">
      <c r="A9" s="1807" t="s">
        <v>284</v>
      </c>
      <c r="B9" s="1808"/>
      <c r="C9" s="1811" t="s">
        <v>729</v>
      </c>
      <c r="D9" s="1813" t="s">
        <v>729</v>
      </c>
      <c r="E9" s="1813" t="s">
        <v>729</v>
      </c>
      <c r="F9" s="1813" t="s">
        <v>729</v>
      </c>
      <c r="G9" s="1813" t="s">
        <v>730</v>
      </c>
      <c r="H9" s="1813" t="s">
        <v>730</v>
      </c>
      <c r="I9" s="1813" t="s">
        <v>731</v>
      </c>
      <c r="J9" s="1813" t="s">
        <v>731</v>
      </c>
      <c r="K9" s="1813" t="s">
        <v>731</v>
      </c>
      <c r="L9" s="1813" t="s">
        <v>731</v>
      </c>
      <c r="M9" s="1813" t="s">
        <v>732</v>
      </c>
      <c r="N9" s="1813" t="s">
        <v>732</v>
      </c>
      <c r="O9" s="1813" t="s">
        <v>733</v>
      </c>
      <c r="P9" s="1813" t="s">
        <v>733</v>
      </c>
      <c r="Q9" s="1817" t="s">
        <v>734</v>
      </c>
      <c r="R9" s="1819" t="s">
        <v>735</v>
      </c>
      <c r="S9" s="1789" t="s">
        <v>733</v>
      </c>
      <c r="T9" s="1765" t="s">
        <v>733</v>
      </c>
      <c r="U9" s="1765" t="s">
        <v>731</v>
      </c>
      <c r="V9" s="1765" t="s">
        <v>731</v>
      </c>
      <c r="W9" s="1765" t="s">
        <v>731</v>
      </c>
      <c r="X9" s="1764" t="s">
        <v>731</v>
      </c>
      <c r="Y9" s="1765" t="s">
        <v>732</v>
      </c>
      <c r="Z9" s="1765" t="s">
        <v>732</v>
      </c>
      <c r="AA9" s="1765" t="s">
        <v>732</v>
      </c>
      <c r="AB9" s="1765" t="s">
        <v>735</v>
      </c>
      <c r="AC9" s="1766" t="s">
        <v>734</v>
      </c>
      <c r="AD9" s="1767" t="s">
        <v>731</v>
      </c>
      <c r="AE9" s="1762" t="s">
        <v>731</v>
      </c>
      <c r="AF9" s="1769" t="s">
        <v>731</v>
      </c>
      <c r="AG9" s="1762" t="s">
        <v>733</v>
      </c>
      <c r="AH9" s="1762" t="s">
        <v>733</v>
      </c>
      <c r="AI9" s="1762" t="s">
        <v>733</v>
      </c>
      <c r="AJ9" s="1762" t="s">
        <v>735</v>
      </c>
      <c r="AK9" s="1762" t="s">
        <v>735</v>
      </c>
      <c r="AL9" s="1762" t="s">
        <v>735</v>
      </c>
      <c r="AM9" s="1762" t="s">
        <v>736</v>
      </c>
      <c r="AN9" s="1762" t="s">
        <v>736</v>
      </c>
      <c r="AO9" s="1836" t="s">
        <v>734</v>
      </c>
      <c r="AP9" s="1837" t="s">
        <v>732</v>
      </c>
      <c r="AQ9" s="1839" t="s">
        <v>732</v>
      </c>
      <c r="AR9" s="1841" t="s">
        <v>730</v>
      </c>
      <c r="AS9" s="1807" t="s">
        <v>284</v>
      </c>
      <c r="AT9" s="1808"/>
    </row>
    <row r="10" spans="1:46" ht="24" customHeight="1" thickBot="1">
      <c r="A10" s="1809"/>
      <c r="B10" s="1810"/>
      <c r="C10" s="1812"/>
      <c r="D10" s="1764"/>
      <c r="E10" s="1764"/>
      <c r="F10" s="1764"/>
      <c r="G10" s="1764"/>
      <c r="H10" s="1764"/>
      <c r="I10" s="1764"/>
      <c r="J10" s="1764"/>
      <c r="K10" s="1764"/>
      <c r="L10" s="1764"/>
      <c r="M10" s="1764"/>
      <c r="N10" s="1764"/>
      <c r="O10" s="1764"/>
      <c r="P10" s="1764"/>
      <c r="Q10" s="1818"/>
      <c r="R10" s="1820"/>
      <c r="S10" s="1789"/>
      <c r="T10" s="1765"/>
      <c r="U10" s="1765"/>
      <c r="V10" s="1765"/>
      <c r="W10" s="1765"/>
      <c r="X10" s="1764"/>
      <c r="Y10" s="1765"/>
      <c r="Z10" s="1765"/>
      <c r="AA10" s="1765"/>
      <c r="AB10" s="1765"/>
      <c r="AC10" s="1766"/>
      <c r="AD10" s="1768"/>
      <c r="AE10" s="1763"/>
      <c r="AF10" s="1770"/>
      <c r="AG10" s="1763"/>
      <c r="AH10" s="1763"/>
      <c r="AI10" s="1763"/>
      <c r="AJ10" s="1763"/>
      <c r="AK10" s="1763"/>
      <c r="AL10" s="1763"/>
      <c r="AM10" s="1763"/>
      <c r="AN10" s="1763"/>
      <c r="AO10" s="1765"/>
      <c r="AP10" s="1838"/>
      <c r="AQ10" s="1840"/>
      <c r="AR10" s="1842"/>
      <c r="AS10" s="1809"/>
      <c r="AT10" s="1810"/>
    </row>
    <row r="11" spans="1:46" ht="24" customHeight="1" thickBot="1">
      <c r="A11" s="1066" t="s">
        <v>619</v>
      </c>
      <c r="B11" s="1067" t="s">
        <v>620</v>
      </c>
      <c r="C11" s="1068"/>
      <c r="D11" s="314"/>
      <c r="E11" s="314"/>
      <c r="F11" s="314"/>
      <c r="G11" s="314"/>
      <c r="H11" s="314" t="s">
        <v>1583</v>
      </c>
      <c r="I11" s="314"/>
      <c r="J11" s="314"/>
      <c r="K11" s="314"/>
      <c r="L11" s="314"/>
      <c r="M11" s="314" t="s">
        <v>1583</v>
      </c>
      <c r="N11" s="314" t="s">
        <v>1583</v>
      </c>
      <c r="O11" s="314"/>
      <c r="P11" s="314"/>
      <c r="Q11" s="312" t="s">
        <v>1583</v>
      </c>
      <c r="R11" s="1067"/>
      <c r="S11" s="313" t="s">
        <v>1583</v>
      </c>
      <c r="T11" s="314"/>
      <c r="U11" s="314"/>
      <c r="V11" s="314"/>
      <c r="W11" s="314"/>
      <c r="X11" s="314"/>
      <c r="Y11" s="314"/>
      <c r="Z11" s="314"/>
      <c r="AA11" s="314"/>
      <c r="AB11" s="314"/>
      <c r="AC11" s="1067"/>
      <c r="AD11" s="313"/>
      <c r="AE11" s="314"/>
      <c r="AF11" s="314"/>
      <c r="AG11" s="314"/>
      <c r="AH11" s="314"/>
      <c r="AI11" s="314"/>
      <c r="AJ11" s="314"/>
      <c r="AK11" s="314"/>
      <c r="AL11" s="314"/>
      <c r="AM11" s="314" t="s">
        <v>1583</v>
      </c>
      <c r="AN11" s="314"/>
      <c r="AO11" s="314"/>
      <c r="AP11" s="314"/>
      <c r="AQ11" s="1069"/>
      <c r="AR11" s="1070"/>
      <c r="AS11" s="1066" t="s">
        <v>619</v>
      </c>
      <c r="AT11" s="1067" t="s">
        <v>620</v>
      </c>
    </row>
    <row r="12" spans="1:46" ht="24" customHeight="1">
      <c r="A12" s="109">
        <v>1</v>
      </c>
      <c r="B12" s="289" t="s">
        <v>604</v>
      </c>
      <c r="C12" s="996" t="s">
        <v>1584</v>
      </c>
      <c r="D12" s="997"/>
      <c r="E12" s="997"/>
      <c r="F12" s="997" t="s">
        <v>1585</v>
      </c>
      <c r="G12" s="775"/>
      <c r="H12" s="772"/>
      <c r="I12" s="775"/>
      <c r="J12" s="775"/>
      <c r="K12" s="775"/>
      <c r="L12" s="775"/>
      <c r="M12" s="772"/>
      <c r="N12" s="772"/>
      <c r="O12" s="772"/>
      <c r="P12" s="772"/>
      <c r="Q12" s="772"/>
      <c r="R12" s="763"/>
      <c r="S12" s="1050"/>
      <c r="T12" s="772"/>
      <c r="U12" s="775"/>
      <c r="V12" s="775"/>
      <c r="W12" s="998" t="s">
        <v>1586</v>
      </c>
      <c r="X12" s="333" t="s">
        <v>1587</v>
      </c>
      <c r="Y12" s="997"/>
      <c r="Z12" s="775"/>
      <c r="AA12" s="772"/>
      <c r="AB12" s="775"/>
      <c r="AC12" s="726"/>
      <c r="AD12" s="997"/>
      <c r="AE12" s="772"/>
      <c r="AF12" s="775"/>
      <c r="AG12" s="772"/>
      <c r="AH12" s="772"/>
      <c r="AI12" s="772"/>
      <c r="AJ12" s="772"/>
      <c r="AK12" s="772"/>
      <c r="AL12" s="772"/>
      <c r="AM12" s="772"/>
      <c r="AN12" s="772"/>
      <c r="AO12" s="772"/>
      <c r="AP12" s="997"/>
      <c r="AQ12" s="772"/>
      <c r="AR12" s="763"/>
      <c r="AS12" s="109">
        <v>1</v>
      </c>
      <c r="AT12" s="289" t="s">
        <v>604</v>
      </c>
    </row>
    <row r="13" spans="1:46" ht="24" customHeight="1">
      <c r="A13" s="359">
        <v>2</v>
      </c>
      <c r="B13" s="360" t="s">
        <v>501</v>
      </c>
      <c r="C13" s="1009"/>
      <c r="D13" s="999" t="s">
        <v>1584</v>
      </c>
      <c r="E13" s="999"/>
      <c r="F13" s="999"/>
      <c r="G13" s="971" t="s">
        <v>1588</v>
      </c>
      <c r="H13" s="971"/>
      <c r="I13" s="971"/>
      <c r="J13" s="971"/>
      <c r="K13" s="971"/>
      <c r="L13" s="971"/>
      <c r="M13" s="971"/>
      <c r="N13" s="971"/>
      <c r="O13" s="971" t="s">
        <v>1589</v>
      </c>
      <c r="P13" s="971"/>
      <c r="Q13" s="971"/>
      <c r="R13" s="974"/>
      <c r="S13" s="999"/>
      <c r="T13" s="971"/>
      <c r="U13" s="971" t="s">
        <v>1586</v>
      </c>
      <c r="V13" s="971"/>
      <c r="W13" s="974"/>
      <c r="X13" s="334"/>
      <c r="Y13" s="999"/>
      <c r="Z13" s="971"/>
      <c r="AA13" s="971"/>
      <c r="AB13" s="971"/>
      <c r="AC13" s="974"/>
      <c r="AD13" s="999"/>
      <c r="AE13" s="971"/>
      <c r="AF13" s="971"/>
      <c r="AG13" s="971"/>
      <c r="AH13" s="971"/>
      <c r="AI13" s="971"/>
      <c r="AJ13" s="971"/>
      <c r="AK13" s="971"/>
      <c r="AL13" s="971"/>
      <c r="AM13" s="971"/>
      <c r="AN13" s="999"/>
      <c r="AO13" s="971"/>
      <c r="AP13" s="999"/>
      <c r="AQ13" s="971"/>
      <c r="AR13" s="974"/>
      <c r="AS13" s="315">
        <v>2</v>
      </c>
      <c r="AT13" s="318" t="s">
        <v>501</v>
      </c>
    </row>
    <row r="14" spans="1:46" ht="24" customHeight="1" thickBot="1">
      <c r="A14" s="361">
        <v>3</v>
      </c>
      <c r="B14" s="362" t="s">
        <v>605</v>
      </c>
      <c r="C14" s="1000"/>
      <c r="D14" s="1001"/>
      <c r="E14" s="1001" t="s">
        <v>1586</v>
      </c>
      <c r="F14" s="1002"/>
      <c r="G14" s="1002"/>
      <c r="H14" s="1002"/>
      <c r="I14" s="1002"/>
      <c r="J14" s="1002"/>
      <c r="K14" s="1002"/>
      <c r="L14" s="1002"/>
      <c r="M14" s="1002" t="s">
        <v>1588</v>
      </c>
      <c r="N14" s="1002"/>
      <c r="O14" s="1002"/>
      <c r="P14" s="1002" t="s">
        <v>1590</v>
      </c>
      <c r="Q14" s="1002"/>
      <c r="R14" s="1005"/>
      <c r="S14" s="1000"/>
      <c r="T14" s="1002"/>
      <c r="U14" s="1002"/>
      <c r="V14" s="1002"/>
      <c r="W14" s="1003"/>
      <c r="X14" s="1004" t="s">
        <v>1591</v>
      </c>
      <c r="Y14" s="1001"/>
      <c r="Z14" s="1002"/>
      <c r="AA14" s="1001"/>
      <c r="AB14" s="1002"/>
      <c r="AC14" s="1005"/>
      <c r="AD14" s="1001"/>
      <c r="AE14" s="1001"/>
      <c r="AF14" s="1002"/>
      <c r="AG14" s="1002"/>
      <c r="AH14" s="1002"/>
      <c r="AI14" s="1002"/>
      <c r="AJ14" s="1002"/>
      <c r="AK14" s="1002"/>
      <c r="AL14" s="1002"/>
      <c r="AM14" s="1002"/>
      <c r="AN14" s="1001"/>
      <c r="AO14" s="1002"/>
      <c r="AP14" s="1001"/>
      <c r="AQ14" s="1002"/>
      <c r="AR14" s="1005"/>
      <c r="AS14" s="319">
        <v>3</v>
      </c>
      <c r="AT14" s="321" t="s">
        <v>605</v>
      </c>
    </row>
    <row r="15" spans="1:46" ht="24" customHeight="1">
      <c r="A15" s="82">
        <v>4</v>
      </c>
      <c r="B15" s="362" t="s">
        <v>606</v>
      </c>
      <c r="C15" s="1000"/>
      <c r="D15" s="1001"/>
      <c r="E15" s="1001"/>
      <c r="F15" s="1006" t="s">
        <v>1592</v>
      </c>
      <c r="G15" s="1002"/>
      <c r="H15" s="1002"/>
      <c r="I15" s="1002" t="s">
        <v>1586</v>
      </c>
      <c r="J15" s="1002"/>
      <c r="K15" s="1002"/>
      <c r="L15" s="1002"/>
      <c r="M15" s="1002"/>
      <c r="N15" s="1002" t="s">
        <v>1588</v>
      </c>
      <c r="O15" s="1002"/>
      <c r="P15" s="1002"/>
      <c r="Q15" s="1007" t="s">
        <v>1590</v>
      </c>
      <c r="R15" s="1005"/>
      <c r="S15" s="1000"/>
      <c r="T15" s="1002"/>
      <c r="U15" s="1002"/>
      <c r="V15" s="1002"/>
      <c r="W15" s="1001"/>
      <c r="X15" s="1051"/>
      <c r="Y15" s="1002"/>
      <c r="Z15" s="1002"/>
      <c r="AA15" s="1001"/>
      <c r="AB15" s="1002"/>
      <c r="AC15" s="1005"/>
      <c r="AD15" s="1001"/>
      <c r="AE15" s="1001"/>
      <c r="AF15" s="1002"/>
      <c r="AG15" s="1002"/>
      <c r="AH15" s="1002"/>
      <c r="AI15" s="1002"/>
      <c r="AJ15" s="1002"/>
      <c r="AK15" s="1002"/>
      <c r="AL15" s="1002"/>
      <c r="AM15" s="1002"/>
      <c r="AN15" s="1001"/>
      <c r="AO15" s="1002"/>
      <c r="AP15" s="1001"/>
      <c r="AQ15" s="1002"/>
      <c r="AR15" s="1005"/>
      <c r="AS15" s="82">
        <v>4</v>
      </c>
      <c r="AT15" s="321" t="s">
        <v>606</v>
      </c>
    </row>
    <row r="16" spans="1:46" ht="24" customHeight="1">
      <c r="A16" s="361">
        <v>5</v>
      </c>
      <c r="B16" s="362" t="s">
        <v>607</v>
      </c>
      <c r="C16" s="1000"/>
      <c r="D16" s="1001"/>
      <c r="E16" s="1001"/>
      <c r="F16" s="1008" t="s">
        <v>1599</v>
      </c>
      <c r="G16" s="1002"/>
      <c r="H16" s="1002"/>
      <c r="I16" s="1002"/>
      <c r="J16" s="1002"/>
      <c r="K16" s="1002"/>
      <c r="L16" s="1002"/>
      <c r="M16" s="1002"/>
      <c r="N16" s="1002"/>
      <c r="O16" s="1002"/>
      <c r="P16" s="1002"/>
      <c r="Q16" s="1007"/>
      <c r="R16" s="1005" t="s">
        <v>1590</v>
      </c>
      <c r="S16" s="1000"/>
      <c r="T16" s="1002" t="s">
        <v>1588</v>
      </c>
      <c r="U16" s="1002"/>
      <c r="V16" s="1002"/>
      <c r="W16" s="1001"/>
      <c r="X16" s="1002" t="s">
        <v>1586</v>
      </c>
      <c r="Y16" s="1002"/>
      <c r="Z16" s="1002"/>
      <c r="AA16" s="1001"/>
      <c r="AB16" s="1002"/>
      <c r="AC16" s="1005"/>
      <c r="AD16" s="1001"/>
      <c r="AE16" s="1001"/>
      <c r="AF16" s="1002"/>
      <c r="AG16" s="1002"/>
      <c r="AH16" s="1002"/>
      <c r="AI16" s="1002"/>
      <c r="AJ16" s="1002"/>
      <c r="AK16" s="1002"/>
      <c r="AL16" s="1002"/>
      <c r="AM16" s="1002"/>
      <c r="AN16" s="1001"/>
      <c r="AO16" s="1002"/>
      <c r="AP16" s="1001"/>
      <c r="AQ16" s="1002"/>
      <c r="AR16" s="1005"/>
      <c r="AS16" s="319">
        <v>5</v>
      </c>
      <c r="AT16" s="321" t="s">
        <v>607</v>
      </c>
    </row>
    <row r="17" spans="1:46" ht="24" customHeight="1">
      <c r="A17" s="361">
        <v>6</v>
      </c>
      <c r="B17" s="362" t="s">
        <v>608</v>
      </c>
      <c r="C17" s="1000" t="s">
        <v>1590</v>
      </c>
      <c r="D17" s="1001"/>
      <c r="E17" s="1001"/>
      <c r="F17" s="1002"/>
      <c r="G17" s="1002"/>
      <c r="H17" s="1002" t="s">
        <v>1588</v>
      </c>
      <c r="I17" s="1002"/>
      <c r="J17" s="1002" t="s">
        <v>1593</v>
      </c>
      <c r="K17" s="1002" t="s">
        <v>1586</v>
      </c>
      <c r="L17" s="1002"/>
      <c r="M17" s="1002"/>
      <c r="N17" s="1002"/>
      <c r="O17" s="1002"/>
      <c r="P17" s="1002"/>
      <c r="Q17" s="1007"/>
      <c r="R17" s="1005"/>
      <c r="S17" s="1000"/>
      <c r="T17" s="1002"/>
      <c r="U17" s="1002"/>
      <c r="V17" s="1002"/>
      <c r="W17" s="1001"/>
      <c r="X17" s="1002"/>
      <c r="Y17" s="1002"/>
      <c r="Z17" s="1002"/>
      <c r="AA17" s="1001"/>
      <c r="AB17" s="1002"/>
      <c r="AC17" s="1005"/>
      <c r="AD17" s="1001"/>
      <c r="AE17" s="1001"/>
      <c r="AF17" s="1002"/>
      <c r="AG17" s="1002"/>
      <c r="AH17" s="1002"/>
      <c r="AI17" s="1002"/>
      <c r="AJ17" s="1002"/>
      <c r="AK17" s="1002"/>
      <c r="AL17" s="1002"/>
      <c r="AM17" s="1002"/>
      <c r="AN17" s="1001"/>
      <c r="AO17" s="1002"/>
      <c r="AP17" s="1001"/>
      <c r="AQ17" s="1002"/>
      <c r="AR17" s="1005"/>
      <c r="AS17" s="319">
        <v>6</v>
      </c>
      <c r="AT17" s="321" t="s">
        <v>608</v>
      </c>
    </row>
    <row r="18" spans="1:46" ht="24" customHeight="1">
      <c r="A18" s="82">
        <v>7</v>
      </c>
      <c r="B18" s="362" t="s">
        <v>499</v>
      </c>
      <c r="C18" s="1000"/>
      <c r="D18" s="1001" t="s">
        <v>1590</v>
      </c>
      <c r="E18" s="1001"/>
      <c r="F18" s="1002"/>
      <c r="G18" s="1002" t="s">
        <v>1588</v>
      </c>
      <c r="H18" s="1002"/>
      <c r="I18" s="1002"/>
      <c r="J18" s="1002"/>
      <c r="K18" s="1002"/>
      <c r="L18" s="1002" t="s">
        <v>1586</v>
      </c>
      <c r="M18" s="1002"/>
      <c r="N18" s="1002"/>
      <c r="O18" s="1002"/>
      <c r="P18" s="1002"/>
      <c r="Q18" s="1007"/>
      <c r="R18" s="1005"/>
      <c r="S18" s="1000"/>
      <c r="T18" s="1002"/>
      <c r="U18" s="1002"/>
      <c r="V18" s="1002"/>
      <c r="W18" s="1002"/>
      <c r="X18" s="1002"/>
      <c r="Y18" s="1002"/>
      <c r="Z18" s="1002"/>
      <c r="AA18" s="1001"/>
      <c r="AB18" s="1002"/>
      <c r="AC18" s="1005"/>
      <c r="AD18" s="1000"/>
      <c r="AE18" s="1001"/>
      <c r="AF18" s="1002"/>
      <c r="AG18" s="1002"/>
      <c r="AH18" s="1002"/>
      <c r="AI18" s="1002"/>
      <c r="AJ18" s="1002"/>
      <c r="AK18" s="1002"/>
      <c r="AL18" s="1002"/>
      <c r="AM18" s="1002"/>
      <c r="AN18" s="1001"/>
      <c r="AO18" s="1002"/>
      <c r="AP18" s="1001"/>
      <c r="AQ18" s="1002"/>
      <c r="AR18" s="1005"/>
      <c r="AS18" s="82">
        <v>7</v>
      </c>
      <c r="AT18" s="321" t="s">
        <v>499</v>
      </c>
    </row>
    <row r="19" spans="1:46" ht="24" customHeight="1">
      <c r="A19" s="359">
        <v>8</v>
      </c>
      <c r="B19" s="289" t="s">
        <v>604</v>
      </c>
      <c r="C19" s="1009"/>
      <c r="D19" s="999"/>
      <c r="E19" s="999"/>
      <c r="F19" s="971"/>
      <c r="G19" s="971"/>
      <c r="H19" s="971"/>
      <c r="I19" s="971"/>
      <c r="J19" s="971"/>
      <c r="K19" s="971"/>
      <c r="L19" s="971"/>
      <c r="M19" s="971"/>
      <c r="N19" s="971"/>
      <c r="O19" s="971"/>
      <c r="P19" s="971"/>
      <c r="Q19" s="1010"/>
      <c r="R19" s="974"/>
      <c r="S19" s="1009"/>
      <c r="T19" s="971" t="s">
        <v>1588</v>
      </c>
      <c r="U19" s="971"/>
      <c r="V19" s="971"/>
      <c r="W19" s="971"/>
      <c r="X19" s="971"/>
      <c r="Y19" s="971" t="s">
        <v>1590</v>
      </c>
      <c r="Z19" s="971"/>
      <c r="AA19" s="999"/>
      <c r="AB19" s="971"/>
      <c r="AC19" s="974" t="s">
        <v>1586</v>
      </c>
      <c r="AD19" s="1009"/>
      <c r="AE19" s="999"/>
      <c r="AF19" s="971"/>
      <c r="AG19" s="971"/>
      <c r="AH19" s="971"/>
      <c r="AI19" s="971"/>
      <c r="AJ19" s="971"/>
      <c r="AK19" s="971"/>
      <c r="AL19" s="971"/>
      <c r="AM19" s="971"/>
      <c r="AN19" s="971"/>
      <c r="AO19" s="971"/>
      <c r="AP19" s="999"/>
      <c r="AQ19" s="971"/>
      <c r="AR19" s="974"/>
      <c r="AS19" s="315">
        <v>8</v>
      </c>
      <c r="AT19" s="289" t="s">
        <v>604</v>
      </c>
    </row>
    <row r="20" spans="1:46" ht="24" customHeight="1">
      <c r="A20" s="359">
        <v>9</v>
      </c>
      <c r="B20" s="360" t="s">
        <v>609</v>
      </c>
      <c r="C20" s="1009"/>
      <c r="D20" s="999"/>
      <c r="E20" s="999"/>
      <c r="F20" s="971"/>
      <c r="G20" s="971"/>
      <c r="H20" s="971"/>
      <c r="I20" s="971"/>
      <c r="J20" s="971"/>
      <c r="K20" s="971"/>
      <c r="L20" s="971"/>
      <c r="M20" s="971"/>
      <c r="N20" s="971"/>
      <c r="O20" s="971" t="s">
        <v>1588</v>
      </c>
      <c r="P20" s="971"/>
      <c r="Q20" s="1010"/>
      <c r="R20" s="974"/>
      <c r="S20" s="1009"/>
      <c r="T20" s="971"/>
      <c r="U20" s="971"/>
      <c r="V20" s="971" t="s">
        <v>1590</v>
      </c>
      <c r="W20" s="971"/>
      <c r="X20" s="971"/>
      <c r="Y20" s="971"/>
      <c r="Z20" s="971"/>
      <c r="AA20" s="999" t="s">
        <v>1586</v>
      </c>
      <c r="AB20" s="971"/>
      <c r="AC20" s="974"/>
      <c r="AD20" s="1009"/>
      <c r="AE20" s="999"/>
      <c r="AF20" s="971"/>
      <c r="AG20" s="971"/>
      <c r="AH20" s="971"/>
      <c r="AI20" s="971"/>
      <c r="AJ20" s="971"/>
      <c r="AK20" s="971"/>
      <c r="AL20" s="971"/>
      <c r="AM20" s="971"/>
      <c r="AN20" s="999"/>
      <c r="AO20" s="971"/>
      <c r="AP20" s="999"/>
      <c r="AQ20" s="971"/>
      <c r="AR20" s="974"/>
      <c r="AS20" s="315">
        <v>9</v>
      </c>
      <c r="AT20" s="318" t="s">
        <v>609</v>
      </c>
    </row>
    <row r="21" spans="1:46" ht="24" customHeight="1">
      <c r="A21" s="82">
        <v>10</v>
      </c>
      <c r="B21" s="362" t="s">
        <v>605</v>
      </c>
      <c r="C21" s="1000"/>
      <c r="D21" s="1001"/>
      <c r="E21" s="1001"/>
      <c r="F21" s="1002"/>
      <c r="G21" s="1002"/>
      <c r="H21" s="1002"/>
      <c r="I21" s="1002"/>
      <c r="J21" s="1002"/>
      <c r="K21" s="1002"/>
      <c r="L21" s="1002"/>
      <c r="M21" s="1002"/>
      <c r="N21" s="1002"/>
      <c r="O21" s="1002"/>
      <c r="P21" s="1002"/>
      <c r="Q21" s="1007"/>
      <c r="R21" s="1005"/>
      <c r="S21" s="1052"/>
      <c r="T21" s="1002"/>
      <c r="U21" s="1002"/>
      <c r="V21" s="1002"/>
      <c r="W21" s="1011" t="s">
        <v>1586</v>
      </c>
      <c r="X21" s="1002"/>
      <c r="Y21" s="1002"/>
      <c r="Z21" s="1002" t="s">
        <v>1590</v>
      </c>
      <c r="AA21" s="1011"/>
      <c r="AB21" s="1002"/>
      <c r="AC21" s="1005"/>
      <c r="AD21" s="1001"/>
      <c r="AE21" s="1011"/>
      <c r="AF21" s="1002"/>
      <c r="AG21" s="1002" t="s">
        <v>1588</v>
      </c>
      <c r="AH21" s="1002"/>
      <c r="AI21" s="1002"/>
      <c r="AJ21" s="1029"/>
      <c r="AK21" s="1002"/>
      <c r="AL21" s="1002"/>
      <c r="AM21" s="1002"/>
      <c r="AN21" s="1011"/>
      <c r="AO21" s="1002"/>
      <c r="AP21" s="1011"/>
      <c r="AQ21" s="1002"/>
      <c r="AR21" s="1005"/>
      <c r="AS21" s="82">
        <v>10</v>
      </c>
      <c r="AT21" s="321" t="s">
        <v>605</v>
      </c>
    </row>
    <row r="22" spans="1:46" ht="24" customHeight="1">
      <c r="A22" s="361">
        <v>11</v>
      </c>
      <c r="B22" s="362" t="s">
        <v>502</v>
      </c>
      <c r="C22" s="1000"/>
      <c r="D22" s="1001"/>
      <c r="E22" s="1001"/>
      <c r="F22" s="1002"/>
      <c r="G22" s="1002"/>
      <c r="H22" s="1002"/>
      <c r="I22" s="1002"/>
      <c r="J22" s="1002"/>
      <c r="K22" s="1002"/>
      <c r="L22" s="1002"/>
      <c r="M22" s="1002"/>
      <c r="N22" s="1002"/>
      <c r="O22" s="1002"/>
      <c r="P22" s="1002"/>
      <c r="Q22" s="1007"/>
      <c r="R22" s="1005"/>
      <c r="S22" s="1000"/>
      <c r="T22" s="1002"/>
      <c r="U22" s="1002"/>
      <c r="V22" s="1002"/>
      <c r="W22" s="1001"/>
      <c r="X22" s="1002" t="s">
        <v>1590</v>
      </c>
      <c r="Y22" s="1002"/>
      <c r="Z22" s="1002"/>
      <c r="AA22" s="1001"/>
      <c r="AB22" s="1002" t="s">
        <v>1586</v>
      </c>
      <c r="AC22" s="1005" t="s">
        <v>1588</v>
      </c>
      <c r="AD22" s="1001"/>
      <c r="AE22" s="1001"/>
      <c r="AF22" s="1002"/>
      <c r="AG22" s="1002"/>
      <c r="AH22" s="1002"/>
      <c r="AI22" s="1002"/>
      <c r="AJ22" s="1002"/>
      <c r="AK22" s="1002"/>
      <c r="AL22" s="1002"/>
      <c r="AM22" s="1002"/>
      <c r="AN22" s="1001"/>
      <c r="AO22" s="1002"/>
      <c r="AP22" s="1001"/>
      <c r="AQ22" s="1002"/>
      <c r="AR22" s="1005"/>
      <c r="AS22" s="319">
        <v>11</v>
      </c>
      <c r="AT22" s="321" t="s">
        <v>502</v>
      </c>
    </row>
    <row r="23" spans="1:46" ht="26.25" thickBot="1">
      <c r="A23" s="361">
        <v>12</v>
      </c>
      <c r="B23" s="362" t="s">
        <v>607</v>
      </c>
      <c r="C23" s="1000"/>
      <c r="D23" s="1001"/>
      <c r="E23" s="1002"/>
      <c r="F23" s="1001"/>
      <c r="G23" s="1002"/>
      <c r="H23" s="1002"/>
      <c r="I23" s="1002"/>
      <c r="J23" s="1002"/>
      <c r="K23" s="1002"/>
      <c r="L23" s="1002"/>
      <c r="M23" s="1002"/>
      <c r="N23" s="1002"/>
      <c r="O23" s="1002"/>
      <c r="P23" s="1006" t="s">
        <v>1592</v>
      </c>
      <c r="Q23" s="1007"/>
      <c r="R23" s="1005"/>
      <c r="S23" s="1000"/>
      <c r="T23" s="1002"/>
      <c r="U23" s="1002" t="s">
        <v>1586</v>
      </c>
      <c r="V23" s="1002"/>
      <c r="W23" s="1001"/>
      <c r="X23" s="1002"/>
      <c r="Y23" s="1002" t="s">
        <v>1588</v>
      </c>
      <c r="Z23" s="1002"/>
      <c r="AA23" s="1001" t="s">
        <v>1590</v>
      </c>
      <c r="AB23" s="1002"/>
      <c r="AC23" s="1005"/>
      <c r="AD23" s="1053"/>
      <c r="AE23" s="1001"/>
      <c r="AF23" s="1002"/>
      <c r="AG23" s="1002"/>
      <c r="AH23" s="1002"/>
      <c r="AI23" s="1002"/>
      <c r="AJ23" s="1002"/>
      <c r="AK23" s="1002"/>
      <c r="AL23" s="1002"/>
      <c r="AM23" s="1002"/>
      <c r="AN23" s="1001"/>
      <c r="AO23" s="1002"/>
      <c r="AP23" s="1001"/>
      <c r="AQ23" s="1002"/>
      <c r="AR23" s="1005"/>
      <c r="AS23" s="319">
        <v>12</v>
      </c>
      <c r="AT23" s="321" t="s">
        <v>607</v>
      </c>
    </row>
    <row r="24" spans="1:46" ht="26.25" thickBot="1">
      <c r="A24" s="82">
        <v>13</v>
      </c>
      <c r="B24" s="362" t="s">
        <v>608</v>
      </c>
      <c r="C24" s="1000"/>
      <c r="D24" s="1001"/>
      <c r="E24" s="1002"/>
      <c r="F24" s="1001"/>
      <c r="G24" s="1002"/>
      <c r="H24" s="1002"/>
      <c r="I24" s="1002"/>
      <c r="J24" s="1002"/>
      <c r="K24" s="1002"/>
      <c r="L24" s="1002"/>
      <c r="M24" s="1002"/>
      <c r="N24" s="1002"/>
      <c r="O24" s="1007"/>
      <c r="P24" s="333" t="s">
        <v>1594</v>
      </c>
      <c r="Q24" s="1003"/>
      <c r="R24" s="1005"/>
      <c r="S24" s="1000"/>
      <c r="T24" s="1013" t="s">
        <v>1585</v>
      </c>
      <c r="U24" s="1002"/>
      <c r="V24" s="1002" t="s">
        <v>101</v>
      </c>
      <c r="W24" s="1001" t="s">
        <v>1584</v>
      </c>
      <c r="X24" s="1002"/>
      <c r="Y24" s="1002"/>
      <c r="Z24" s="1002"/>
      <c r="AA24" s="1002"/>
      <c r="AB24" s="1002"/>
      <c r="AC24" s="1005"/>
      <c r="AD24" s="333"/>
      <c r="AE24" s="1001"/>
      <c r="AF24" s="1002"/>
      <c r="AG24" s="1002"/>
      <c r="AH24" s="1002"/>
      <c r="AI24" s="1002"/>
      <c r="AJ24" s="1002"/>
      <c r="AK24" s="1002"/>
      <c r="AL24" s="1002"/>
      <c r="AM24" s="1002"/>
      <c r="AN24" s="1001"/>
      <c r="AO24" s="1002"/>
      <c r="AP24" s="1013"/>
      <c r="AQ24" s="1002"/>
      <c r="AR24" s="1005"/>
      <c r="AS24" s="82">
        <v>13</v>
      </c>
      <c r="AT24" s="321" t="s">
        <v>608</v>
      </c>
    </row>
    <row r="25" spans="1:46" ht="26.25" thickBot="1">
      <c r="A25" s="361">
        <v>14</v>
      </c>
      <c r="B25" s="362" t="s">
        <v>499</v>
      </c>
      <c r="C25" s="1000"/>
      <c r="D25" s="1001"/>
      <c r="E25" s="1001"/>
      <c r="F25" s="1001"/>
      <c r="G25" s="1002"/>
      <c r="H25" s="1002"/>
      <c r="I25" s="1006" t="s">
        <v>1592</v>
      </c>
      <c r="J25" s="1006" t="s">
        <v>1599</v>
      </c>
      <c r="K25" s="1012" t="s">
        <v>1595</v>
      </c>
      <c r="L25" s="1012" t="s">
        <v>1601</v>
      </c>
      <c r="M25" s="1002"/>
      <c r="N25" s="1002"/>
      <c r="O25" s="1007"/>
      <c r="P25" s="1004" t="s">
        <v>1600</v>
      </c>
      <c r="Q25" s="1003"/>
      <c r="R25" s="1005"/>
      <c r="S25" s="1013" t="s">
        <v>1588</v>
      </c>
      <c r="T25" s="1013"/>
      <c r="U25" s="1001"/>
      <c r="V25" s="1002"/>
      <c r="W25" s="1002"/>
      <c r="X25" s="1002"/>
      <c r="Y25" s="1002"/>
      <c r="Z25" s="1002"/>
      <c r="AA25" s="1002"/>
      <c r="AB25" s="1002"/>
      <c r="AC25" s="1005" t="s">
        <v>1590</v>
      </c>
      <c r="AD25" s="334"/>
      <c r="AE25" s="1001"/>
      <c r="AF25" s="1002"/>
      <c r="AG25" s="1002"/>
      <c r="AH25" s="1002"/>
      <c r="AI25" s="1002"/>
      <c r="AJ25" s="1002"/>
      <c r="AK25" s="1002"/>
      <c r="AL25" s="1002"/>
      <c r="AM25" s="1002"/>
      <c r="AN25" s="1001"/>
      <c r="AO25" s="1002" t="s">
        <v>1586</v>
      </c>
      <c r="AP25" s="1012" t="s">
        <v>1595</v>
      </c>
      <c r="AQ25" s="1002"/>
      <c r="AR25" s="1005"/>
      <c r="AS25" s="319">
        <v>14</v>
      </c>
      <c r="AT25" s="321" t="s">
        <v>499</v>
      </c>
    </row>
    <row r="26" spans="1:46" ht="26.25" thickBot="1">
      <c r="A26" s="359">
        <v>15</v>
      </c>
      <c r="B26" s="289" t="s">
        <v>604</v>
      </c>
      <c r="C26" s="1009"/>
      <c r="D26" s="999"/>
      <c r="E26" s="999"/>
      <c r="F26" s="999"/>
      <c r="G26" s="971"/>
      <c r="H26" s="971"/>
      <c r="I26" s="971"/>
      <c r="J26" s="971"/>
      <c r="K26" s="775"/>
      <c r="L26" s="971"/>
      <c r="M26" s="971"/>
      <c r="N26" s="971"/>
      <c r="O26" s="1054"/>
      <c r="P26" s="775"/>
      <c r="Q26" s="1010"/>
      <c r="R26" s="974"/>
      <c r="S26" s="1055"/>
      <c r="T26" s="1056"/>
      <c r="U26" s="999" t="s">
        <v>1590</v>
      </c>
      <c r="V26" s="971"/>
      <c r="W26" s="1057"/>
      <c r="X26" s="971" t="s">
        <v>1586</v>
      </c>
      <c r="Y26" s="971"/>
      <c r="Z26" s="971" t="s">
        <v>1588</v>
      </c>
      <c r="AA26" s="1057"/>
      <c r="AB26" s="971"/>
      <c r="AC26" s="974"/>
      <c r="AD26" s="334" t="s">
        <v>1587</v>
      </c>
      <c r="AE26" s="1014"/>
      <c r="AF26" s="971"/>
      <c r="AG26" s="971"/>
      <c r="AH26" s="971"/>
      <c r="AI26" s="971"/>
      <c r="AJ26" s="1057"/>
      <c r="AK26" s="971"/>
      <c r="AL26" s="971"/>
      <c r="AM26" s="971"/>
      <c r="AN26" s="1014"/>
      <c r="AO26" s="971"/>
      <c r="AP26" s="1058"/>
      <c r="AQ26" s="971"/>
      <c r="AR26" s="974"/>
      <c r="AS26" s="315">
        <v>15</v>
      </c>
      <c r="AT26" s="289" t="s">
        <v>604</v>
      </c>
    </row>
    <row r="27" spans="1:46" ht="25.5">
      <c r="A27" s="109">
        <v>16</v>
      </c>
      <c r="B27" s="360" t="s">
        <v>501</v>
      </c>
      <c r="C27" s="1009"/>
      <c r="D27" s="999"/>
      <c r="E27" s="971"/>
      <c r="F27" s="999"/>
      <c r="G27" s="971"/>
      <c r="H27" s="971"/>
      <c r="I27" s="971"/>
      <c r="J27" s="971"/>
      <c r="K27" s="971"/>
      <c r="L27" s="971"/>
      <c r="M27" s="971"/>
      <c r="N27" s="974"/>
      <c r="O27" s="333"/>
      <c r="P27" s="999"/>
      <c r="Q27" s="1010"/>
      <c r="R27" s="974"/>
      <c r="S27" s="1059"/>
      <c r="T27" s="333"/>
      <c r="U27" s="1015"/>
      <c r="V27" s="901" t="s">
        <v>1590</v>
      </c>
      <c r="W27" s="901"/>
      <c r="X27" s="901"/>
      <c r="Y27" s="901" t="s">
        <v>1588</v>
      </c>
      <c r="Z27" s="901"/>
      <c r="AA27" s="901"/>
      <c r="AB27" s="901" t="s">
        <v>1586</v>
      </c>
      <c r="AC27" s="1060"/>
      <c r="AD27" s="338"/>
      <c r="AE27" s="1015"/>
      <c r="AF27" s="901"/>
      <c r="AG27" s="901"/>
      <c r="AH27" s="901"/>
      <c r="AI27" s="901"/>
      <c r="AJ27" s="901"/>
      <c r="AK27" s="901"/>
      <c r="AL27" s="901"/>
      <c r="AM27" s="901"/>
      <c r="AN27" s="1015"/>
      <c r="AO27" s="901"/>
      <c r="AP27" s="901"/>
      <c r="AQ27" s="901"/>
      <c r="AR27" s="1060"/>
      <c r="AS27" s="109">
        <v>16</v>
      </c>
      <c r="AT27" s="318" t="s">
        <v>501</v>
      </c>
    </row>
    <row r="28" spans="1:46" ht="25.5">
      <c r="A28" s="361">
        <v>17</v>
      </c>
      <c r="B28" s="362" t="s">
        <v>610</v>
      </c>
      <c r="C28" s="1000"/>
      <c r="D28" s="1002"/>
      <c r="E28" s="1001" t="s">
        <v>1588</v>
      </c>
      <c r="F28" s="1001"/>
      <c r="G28" s="1002" t="s">
        <v>1593</v>
      </c>
      <c r="H28" s="1002"/>
      <c r="I28" s="1002"/>
      <c r="J28" s="1002" t="s">
        <v>1586</v>
      </c>
      <c r="K28" s="1002"/>
      <c r="L28" s="1002"/>
      <c r="M28" s="1002"/>
      <c r="N28" s="1007" t="s">
        <v>1596</v>
      </c>
      <c r="O28" s="334"/>
      <c r="P28" s="1001"/>
      <c r="Q28" s="1007" t="s">
        <v>1590</v>
      </c>
      <c r="R28" s="1005"/>
      <c r="S28" s="1016"/>
      <c r="T28" s="334"/>
      <c r="U28" s="1017"/>
      <c r="V28" s="1018"/>
      <c r="W28" s="1017"/>
      <c r="X28" s="1018"/>
      <c r="Y28" s="1018"/>
      <c r="Z28" s="1018"/>
      <c r="AA28" s="1017"/>
      <c r="AB28" s="1018"/>
      <c r="AC28" s="1019"/>
      <c r="AD28" s="338"/>
      <c r="AE28" s="1017"/>
      <c r="AF28" s="1018"/>
      <c r="AG28" s="1018"/>
      <c r="AH28" s="1018"/>
      <c r="AI28" s="1018"/>
      <c r="AJ28" s="1018"/>
      <c r="AK28" s="1018"/>
      <c r="AL28" s="1018"/>
      <c r="AM28" s="1018"/>
      <c r="AN28" s="1017"/>
      <c r="AO28" s="1018"/>
      <c r="AP28" s="1017"/>
      <c r="AQ28" s="1018"/>
      <c r="AR28" s="1019"/>
      <c r="AS28" s="319">
        <v>17</v>
      </c>
      <c r="AT28" s="321" t="s">
        <v>610</v>
      </c>
    </row>
    <row r="29" spans="1:46" ht="25.5">
      <c r="A29" s="361">
        <v>18</v>
      </c>
      <c r="B29" s="362" t="s">
        <v>606</v>
      </c>
      <c r="C29" s="1000"/>
      <c r="D29" s="1020"/>
      <c r="E29" s="1001"/>
      <c r="F29" s="1001" t="s">
        <v>1590</v>
      </c>
      <c r="G29" s="1002"/>
      <c r="H29" s="1002"/>
      <c r="I29" s="1002" t="s">
        <v>1586</v>
      </c>
      <c r="J29" s="1002"/>
      <c r="K29" s="1002"/>
      <c r="L29" s="1002"/>
      <c r="M29" s="1002" t="s">
        <v>1588</v>
      </c>
      <c r="N29" s="1007"/>
      <c r="O29" s="334" t="s">
        <v>1594</v>
      </c>
      <c r="P29" s="1001"/>
      <c r="Q29" s="1007"/>
      <c r="R29" s="1005" t="s">
        <v>1597</v>
      </c>
      <c r="S29" s="1021"/>
      <c r="T29" s="334" t="s">
        <v>1594</v>
      </c>
      <c r="U29" s="1001"/>
      <c r="V29" s="1002"/>
      <c r="W29" s="1011"/>
      <c r="X29" s="1002"/>
      <c r="Y29" s="1002"/>
      <c r="Z29" s="1002"/>
      <c r="AA29" s="1011"/>
      <c r="AB29" s="1002"/>
      <c r="AC29" s="1005"/>
      <c r="AD29" s="334"/>
      <c r="AE29" s="1011"/>
      <c r="AF29" s="1002"/>
      <c r="AG29" s="1002"/>
      <c r="AH29" s="1002"/>
      <c r="AI29" s="1002"/>
      <c r="AJ29" s="1011"/>
      <c r="AK29" s="1002"/>
      <c r="AL29" s="1002"/>
      <c r="AM29" s="1002"/>
      <c r="AN29" s="1011"/>
      <c r="AO29" s="1002"/>
      <c r="AP29" s="1011"/>
      <c r="AQ29" s="1002"/>
      <c r="AR29" s="1005"/>
      <c r="AS29" s="319">
        <v>18</v>
      </c>
      <c r="AT29" s="321" t="s">
        <v>606</v>
      </c>
    </row>
    <row r="30" spans="1:46" ht="26.25" thickBot="1">
      <c r="A30" s="82">
        <v>19</v>
      </c>
      <c r="B30" s="362" t="s">
        <v>611</v>
      </c>
      <c r="C30" s="1000"/>
      <c r="D30" s="1001" t="s">
        <v>1588</v>
      </c>
      <c r="E30" s="1001"/>
      <c r="F30" s="1001"/>
      <c r="G30" s="1002"/>
      <c r="H30" s="1002" t="s">
        <v>1590</v>
      </c>
      <c r="I30" s="1002"/>
      <c r="J30" s="1002"/>
      <c r="K30" s="1002" t="s">
        <v>1586</v>
      </c>
      <c r="L30" s="1002"/>
      <c r="M30" s="1002"/>
      <c r="N30" s="1007"/>
      <c r="O30" s="334"/>
      <c r="P30" s="1001"/>
      <c r="Q30" s="1061"/>
      <c r="R30" s="1005"/>
      <c r="S30" s="1021"/>
      <c r="T30" s="334"/>
      <c r="U30" s="1001"/>
      <c r="V30" s="1002"/>
      <c r="W30" s="1011"/>
      <c r="X30" s="1002"/>
      <c r="Y30" s="1002"/>
      <c r="Z30" s="1002"/>
      <c r="AA30" s="1011"/>
      <c r="AB30" s="1002"/>
      <c r="AC30" s="1005"/>
      <c r="AD30" s="334" t="s">
        <v>1591</v>
      </c>
      <c r="AE30" s="1011"/>
      <c r="AF30" s="1013"/>
      <c r="AG30" s="1002"/>
      <c r="AH30" s="1002"/>
      <c r="AI30" s="1002"/>
      <c r="AJ30" s="1011"/>
      <c r="AK30" s="1002"/>
      <c r="AL30" s="1002"/>
      <c r="AM30" s="1002"/>
      <c r="AN30" s="1011"/>
      <c r="AO30" s="1002"/>
      <c r="AP30" s="1011"/>
      <c r="AQ30" s="1002"/>
      <c r="AR30" s="1005"/>
      <c r="AS30" s="82">
        <v>19</v>
      </c>
      <c r="AT30" s="321" t="s">
        <v>611</v>
      </c>
    </row>
    <row r="31" spans="1:46" ht="25.5">
      <c r="A31" s="361">
        <v>20</v>
      </c>
      <c r="B31" s="362" t="s">
        <v>498</v>
      </c>
      <c r="C31" s="1000" t="s">
        <v>1588</v>
      </c>
      <c r="D31" s="1001"/>
      <c r="E31" s="1001"/>
      <c r="F31" s="1001"/>
      <c r="G31" s="1002"/>
      <c r="H31" s="1002"/>
      <c r="I31" s="1002"/>
      <c r="J31" s="1002"/>
      <c r="K31" s="1002"/>
      <c r="L31" s="1002" t="s">
        <v>1586</v>
      </c>
      <c r="M31" s="1002"/>
      <c r="N31" s="1007" t="s">
        <v>1590</v>
      </c>
      <c r="O31" s="334"/>
      <c r="P31" s="1007" t="s">
        <v>1593</v>
      </c>
      <c r="Q31" s="1007"/>
      <c r="R31" s="1005"/>
      <c r="S31" s="1022"/>
      <c r="T31" s="334"/>
      <c r="U31" s="1017"/>
      <c r="V31" s="1018"/>
      <c r="W31" s="1023"/>
      <c r="X31" s="1018"/>
      <c r="Y31" s="1018"/>
      <c r="Z31" s="1018"/>
      <c r="AA31" s="1023"/>
      <c r="AB31" s="1018"/>
      <c r="AC31" s="1019"/>
      <c r="AD31" s="338"/>
      <c r="AE31" s="1022"/>
      <c r="AF31" s="1024"/>
      <c r="AG31" s="1017"/>
      <c r="AH31" s="1018"/>
      <c r="AI31" s="1018"/>
      <c r="AJ31" s="1023"/>
      <c r="AK31" s="1018"/>
      <c r="AL31" s="1018"/>
      <c r="AM31" s="1018"/>
      <c r="AN31" s="1023"/>
      <c r="AO31" s="1018"/>
      <c r="AP31" s="1023"/>
      <c r="AQ31" s="1018"/>
      <c r="AR31" s="1019"/>
      <c r="AS31" s="319">
        <v>20</v>
      </c>
      <c r="AT31" s="321" t="s">
        <v>498</v>
      </c>
    </row>
    <row r="32" spans="1:46" ht="26.25" thickBot="1">
      <c r="A32" s="361">
        <v>21</v>
      </c>
      <c r="B32" s="362" t="s">
        <v>499</v>
      </c>
      <c r="C32" s="1000"/>
      <c r="D32" s="1002"/>
      <c r="E32" s="1002"/>
      <c r="F32" s="1002"/>
      <c r="G32" s="1002" t="s">
        <v>1590</v>
      </c>
      <c r="H32" s="1002"/>
      <c r="I32" s="1002"/>
      <c r="J32" s="1002" t="s">
        <v>1586</v>
      </c>
      <c r="K32" s="1002"/>
      <c r="L32" s="1002"/>
      <c r="M32" s="1002"/>
      <c r="N32" s="1007"/>
      <c r="O32" s="334"/>
      <c r="P32" s="1001"/>
      <c r="Q32" s="1007" t="s">
        <v>1593</v>
      </c>
      <c r="R32" s="1005"/>
      <c r="S32" s="1016"/>
      <c r="T32" s="334"/>
      <c r="U32" s="1017"/>
      <c r="V32" s="1018"/>
      <c r="W32" s="1017"/>
      <c r="X32" s="1018"/>
      <c r="Y32" s="1018"/>
      <c r="Z32" s="1062"/>
      <c r="AA32" s="1018"/>
      <c r="AB32" s="1017"/>
      <c r="AC32" s="1019"/>
      <c r="AD32" s="1025"/>
      <c r="AE32" s="1016"/>
      <c r="AF32" s="338" t="s">
        <v>1587</v>
      </c>
      <c r="AG32" s="1017"/>
      <c r="AH32" s="1018"/>
      <c r="AI32" s="1018"/>
      <c r="AJ32" s="1017"/>
      <c r="AK32" s="1018"/>
      <c r="AL32" s="1018"/>
      <c r="AM32" s="1018"/>
      <c r="AN32" s="1017"/>
      <c r="AO32" s="1018"/>
      <c r="AP32" s="1017"/>
      <c r="AQ32" s="1018"/>
      <c r="AR32" s="1019" t="s">
        <v>1588</v>
      </c>
      <c r="AS32" s="319">
        <v>21</v>
      </c>
      <c r="AT32" s="321" t="s">
        <v>499</v>
      </c>
    </row>
    <row r="33" spans="1:46" ht="25.5">
      <c r="A33" s="109">
        <v>22</v>
      </c>
      <c r="B33" s="289" t="s">
        <v>500</v>
      </c>
      <c r="C33" s="1009"/>
      <c r="D33" s="971"/>
      <c r="E33" s="999" t="s">
        <v>1590</v>
      </c>
      <c r="F33" s="999"/>
      <c r="G33" s="971"/>
      <c r="H33" s="971" t="s">
        <v>1589</v>
      </c>
      <c r="I33" s="971"/>
      <c r="J33" s="971"/>
      <c r="K33" s="971" t="s">
        <v>1586</v>
      </c>
      <c r="L33" s="971"/>
      <c r="M33" s="971" t="s">
        <v>1588</v>
      </c>
      <c r="N33" s="974"/>
      <c r="O33" s="334"/>
      <c r="P33" s="999"/>
      <c r="Q33" s="1010"/>
      <c r="R33" s="974"/>
      <c r="S33" s="1063"/>
      <c r="T33" s="334"/>
      <c r="U33" s="999"/>
      <c r="V33" s="971"/>
      <c r="W33" s="999"/>
      <c r="X33" s="971"/>
      <c r="Y33" s="1010"/>
      <c r="Z33" s="333"/>
      <c r="AA33" s="971"/>
      <c r="AB33" s="999"/>
      <c r="AC33" s="974"/>
      <c r="AD33" s="996"/>
      <c r="AE33" s="1026"/>
      <c r="AF33" s="334" t="s">
        <v>1591</v>
      </c>
      <c r="AG33" s="999"/>
      <c r="AH33" s="971"/>
      <c r="AI33" s="971"/>
      <c r="AJ33" s="999"/>
      <c r="AK33" s="971"/>
      <c r="AL33" s="971"/>
      <c r="AM33" s="971"/>
      <c r="AN33" s="999"/>
      <c r="AO33" s="971"/>
      <c r="AP33" s="999"/>
      <c r="AQ33" s="971"/>
      <c r="AR33" s="974"/>
      <c r="AS33" s="109">
        <v>22</v>
      </c>
      <c r="AT33" s="289" t="s">
        <v>500</v>
      </c>
    </row>
    <row r="34" spans="1:46" ht="26.25" thickBot="1">
      <c r="A34" s="359">
        <v>23</v>
      </c>
      <c r="B34" s="360" t="s">
        <v>609</v>
      </c>
      <c r="C34" s="1009"/>
      <c r="D34" s="971"/>
      <c r="E34" s="999"/>
      <c r="F34" s="999"/>
      <c r="G34" s="971"/>
      <c r="H34" s="971"/>
      <c r="I34" s="971" t="s">
        <v>1586</v>
      </c>
      <c r="J34" s="971"/>
      <c r="K34" s="971"/>
      <c r="L34" s="971" t="s">
        <v>1589</v>
      </c>
      <c r="M34" s="971"/>
      <c r="N34" s="1064"/>
      <c r="O34" s="334"/>
      <c r="P34" s="999" t="s">
        <v>1590</v>
      </c>
      <c r="Q34" s="1010"/>
      <c r="R34" s="974" t="s">
        <v>1588</v>
      </c>
      <c r="S34" s="1065"/>
      <c r="T34" s="334"/>
      <c r="U34" s="1015"/>
      <c r="V34" s="901"/>
      <c r="W34" s="1015"/>
      <c r="X34" s="901"/>
      <c r="Y34" s="1027"/>
      <c r="Z34" s="338"/>
      <c r="AA34" s="1015"/>
      <c r="AB34" s="901"/>
      <c r="AC34" s="1060"/>
      <c r="AD34" s="947"/>
      <c r="AE34" s="1028"/>
      <c r="AF34" s="1025"/>
      <c r="AG34" s="1015"/>
      <c r="AH34" s="901"/>
      <c r="AI34" s="901"/>
      <c r="AJ34" s="1015"/>
      <c r="AK34" s="901"/>
      <c r="AL34" s="901"/>
      <c r="AM34" s="901"/>
      <c r="AN34" s="1015"/>
      <c r="AO34" s="901"/>
      <c r="AP34" s="1015"/>
      <c r="AQ34" s="901"/>
      <c r="AR34" s="1060"/>
      <c r="AS34" s="315">
        <v>23</v>
      </c>
      <c r="AT34" s="318" t="s">
        <v>609</v>
      </c>
    </row>
    <row r="35" spans="1:46" ht="25.5">
      <c r="A35" s="361">
        <v>24</v>
      </c>
      <c r="B35" s="362" t="s">
        <v>605</v>
      </c>
      <c r="C35" s="1000"/>
      <c r="D35" s="1001" t="s">
        <v>1586</v>
      </c>
      <c r="E35" s="1001"/>
      <c r="F35" s="1001" t="s">
        <v>1597</v>
      </c>
      <c r="G35" s="1002" t="s">
        <v>1590</v>
      </c>
      <c r="H35" s="1002"/>
      <c r="I35" s="1002"/>
      <c r="J35" s="1002"/>
      <c r="K35" s="1002"/>
      <c r="L35" s="1002"/>
      <c r="M35" s="1002"/>
      <c r="N35" s="333" t="s">
        <v>1594</v>
      </c>
      <c r="O35" s="334"/>
      <c r="P35" s="1001"/>
      <c r="Q35" s="1007" t="s">
        <v>1593</v>
      </c>
      <c r="R35" s="1005"/>
      <c r="S35" s="1021" t="s">
        <v>1588</v>
      </c>
      <c r="T35" s="334"/>
      <c r="U35" s="1011"/>
      <c r="V35" s="1029"/>
      <c r="W35" s="1011"/>
      <c r="X35" s="1029"/>
      <c r="Y35" s="1030"/>
      <c r="Z35" s="336" t="s">
        <v>1587</v>
      </c>
      <c r="AA35" s="1011"/>
      <c r="AB35" s="1029"/>
      <c r="AC35" s="1032"/>
      <c r="AD35" s="1011"/>
      <c r="AE35" s="1011"/>
      <c r="AF35" s="1031"/>
      <c r="AG35" s="1029"/>
      <c r="AH35" s="1029"/>
      <c r="AI35" s="1029"/>
      <c r="AJ35" s="1011"/>
      <c r="AK35" s="1029"/>
      <c r="AL35" s="1029"/>
      <c r="AM35" s="1029"/>
      <c r="AN35" s="1029"/>
      <c r="AO35" s="1029"/>
      <c r="AP35" s="1011"/>
      <c r="AQ35" s="1029"/>
      <c r="AR35" s="1032"/>
      <c r="AS35" s="319">
        <v>24</v>
      </c>
      <c r="AT35" s="321" t="s">
        <v>605</v>
      </c>
    </row>
    <row r="36" spans="1:46" ht="26.25" thickBot="1">
      <c r="A36" s="82">
        <v>25</v>
      </c>
      <c r="B36" s="362" t="s">
        <v>502</v>
      </c>
      <c r="C36" s="1000" t="s">
        <v>1593</v>
      </c>
      <c r="D36" s="1002"/>
      <c r="E36" s="1001"/>
      <c r="F36" s="1001"/>
      <c r="G36" s="1002"/>
      <c r="H36" s="1002" t="s">
        <v>1588</v>
      </c>
      <c r="I36" s="1002"/>
      <c r="J36" s="1002"/>
      <c r="K36" s="1002" t="s">
        <v>1586</v>
      </c>
      <c r="L36" s="1002"/>
      <c r="M36" s="1002" t="s">
        <v>1590</v>
      </c>
      <c r="N36" s="1004" t="s">
        <v>1591</v>
      </c>
      <c r="O36" s="334"/>
      <c r="P36" s="1001"/>
      <c r="Q36" s="1007"/>
      <c r="R36" s="1005"/>
      <c r="S36" s="1021"/>
      <c r="T36" s="334"/>
      <c r="U36" s="1001"/>
      <c r="V36" s="1002"/>
      <c r="W36" s="1011"/>
      <c r="X36" s="1002"/>
      <c r="Y36" s="1007"/>
      <c r="Z36" s="334"/>
      <c r="AA36" s="1011"/>
      <c r="AB36" s="1002"/>
      <c r="AC36" s="1005"/>
      <c r="AD36" s="1001"/>
      <c r="AE36" s="1011"/>
      <c r="AF36" s="1002"/>
      <c r="AG36" s="1061"/>
      <c r="AH36" s="1002"/>
      <c r="AI36" s="1002"/>
      <c r="AJ36" s="1011"/>
      <c r="AK36" s="1002"/>
      <c r="AL36" s="1002"/>
      <c r="AM36" s="1029"/>
      <c r="AN36" s="1029"/>
      <c r="AO36" s="1002"/>
      <c r="AP36" s="1011"/>
      <c r="AQ36" s="1002"/>
      <c r="AR36" s="1005"/>
      <c r="AS36" s="82">
        <v>25</v>
      </c>
      <c r="AT36" s="321" t="s">
        <v>502</v>
      </c>
    </row>
    <row r="37" spans="1:46" ht="25.5">
      <c r="A37" s="361">
        <v>26</v>
      </c>
      <c r="B37" s="362" t="s">
        <v>607</v>
      </c>
      <c r="C37" s="1000"/>
      <c r="D37" s="1001"/>
      <c r="E37" s="1001" t="s">
        <v>1586</v>
      </c>
      <c r="F37" s="1001"/>
      <c r="G37" s="1002"/>
      <c r="H37" s="1002"/>
      <c r="I37" s="1002" t="s">
        <v>1597</v>
      </c>
      <c r="J37" s="1002"/>
      <c r="K37" s="1002"/>
      <c r="L37" s="1002" t="s">
        <v>1590</v>
      </c>
      <c r="M37" s="1002"/>
      <c r="N37" s="1033" t="s">
        <v>1596</v>
      </c>
      <c r="O37" s="334"/>
      <c r="P37" s="1001" t="s">
        <v>1588</v>
      </c>
      <c r="Q37" s="1007"/>
      <c r="R37" s="1005"/>
      <c r="S37" s="1021"/>
      <c r="T37" s="334"/>
      <c r="U37" s="1017"/>
      <c r="V37" s="1018"/>
      <c r="W37" s="1011"/>
      <c r="X37" s="1018"/>
      <c r="Y37" s="1034"/>
      <c r="Z37" s="338"/>
      <c r="AA37" s="1011"/>
      <c r="AB37" s="1018"/>
      <c r="AC37" s="1019"/>
      <c r="AD37" s="1017"/>
      <c r="AE37" s="1011"/>
      <c r="AF37" s="1018"/>
      <c r="AG37" s="1002"/>
      <c r="AH37" s="1018"/>
      <c r="AI37" s="1018"/>
      <c r="AJ37" s="1011"/>
      <c r="AK37" s="1018"/>
      <c r="AL37" s="1018"/>
      <c r="AM37" s="1029"/>
      <c r="AN37" s="1029"/>
      <c r="AO37" s="1018"/>
      <c r="AP37" s="1011"/>
      <c r="AQ37" s="1018"/>
      <c r="AR37" s="1019"/>
      <c r="AS37" s="319">
        <v>26</v>
      </c>
      <c r="AT37" s="321" t="s">
        <v>607</v>
      </c>
    </row>
    <row r="38" spans="1:46" ht="25.5">
      <c r="A38" s="361">
        <v>27</v>
      </c>
      <c r="B38" s="362" t="s">
        <v>498</v>
      </c>
      <c r="C38" s="1000"/>
      <c r="D38" s="1001" t="s">
        <v>1589</v>
      </c>
      <c r="E38" s="1001"/>
      <c r="F38" s="1001" t="s">
        <v>1588</v>
      </c>
      <c r="G38" s="1002"/>
      <c r="H38" s="1002"/>
      <c r="I38" s="1002"/>
      <c r="J38" s="1002" t="s">
        <v>1590</v>
      </c>
      <c r="K38" s="1002"/>
      <c r="L38" s="1002"/>
      <c r="M38" s="1002"/>
      <c r="N38" s="1007"/>
      <c r="O38" s="334"/>
      <c r="P38" s="1001"/>
      <c r="Q38" s="1007"/>
      <c r="R38" s="1005" t="s">
        <v>1593</v>
      </c>
      <c r="S38" s="1021"/>
      <c r="T38" s="334"/>
      <c r="U38" s="1011"/>
      <c r="V38" s="1029"/>
      <c r="W38" s="1011"/>
      <c r="X38" s="1029"/>
      <c r="Y38" s="1030"/>
      <c r="Z38" s="336"/>
      <c r="AA38" s="1011"/>
      <c r="AB38" s="1029"/>
      <c r="AC38" s="1032"/>
      <c r="AD38" s="1011"/>
      <c r="AE38" s="1029"/>
      <c r="AF38" s="1029"/>
      <c r="AG38" s="1029"/>
      <c r="AH38" s="1029"/>
      <c r="AI38" s="1029"/>
      <c r="AJ38" s="1011"/>
      <c r="AK38" s="1029"/>
      <c r="AL38" s="1029" t="s">
        <v>1586</v>
      </c>
      <c r="AM38" s="1029"/>
      <c r="AN38" s="1029"/>
      <c r="AO38" s="1029"/>
      <c r="AP38" s="1011"/>
      <c r="AQ38" s="1029"/>
      <c r="AR38" s="1032"/>
      <c r="AS38" s="319">
        <v>27</v>
      </c>
      <c r="AT38" s="321" t="s">
        <v>498</v>
      </c>
    </row>
    <row r="39" spans="1:46" ht="25.5">
      <c r="A39" s="82">
        <v>28</v>
      </c>
      <c r="B39" s="362" t="s">
        <v>499</v>
      </c>
      <c r="C39" s="1000"/>
      <c r="D39" s="1001"/>
      <c r="E39" s="1001"/>
      <c r="F39" s="1002"/>
      <c r="G39" s="1002"/>
      <c r="H39" s="1002" t="s">
        <v>1598</v>
      </c>
      <c r="I39" s="1002"/>
      <c r="J39" s="1002"/>
      <c r="K39" s="1002"/>
      <c r="L39" s="1002"/>
      <c r="M39" s="1002"/>
      <c r="N39" s="1007"/>
      <c r="O39" s="334"/>
      <c r="P39" s="1001"/>
      <c r="Q39" s="1007"/>
      <c r="R39" s="1005"/>
      <c r="S39" s="1021"/>
      <c r="T39" s="334"/>
      <c r="U39" s="1011" t="s">
        <v>1586</v>
      </c>
      <c r="V39" s="1029"/>
      <c r="W39" s="1011"/>
      <c r="X39" s="1029"/>
      <c r="Y39" s="1030"/>
      <c r="Z39" s="336" t="s">
        <v>1591</v>
      </c>
      <c r="AA39" s="1011" t="s">
        <v>1588</v>
      </c>
      <c r="AB39" s="1029"/>
      <c r="AC39" s="1032"/>
      <c r="AD39" s="1011"/>
      <c r="AE39" s="1029"/>
      <c r="AF39" s="1029"/>
      <c r="AG39" s="1029"/>
      <c r="AH39" s="1029"/>
      <c r="AI39" s="1029"/>
      <c r="AJ39" s="1011"/>
      <c r="AK39" s="1029"/>
      <c r="AL39" s="1029"/>
      <c r="AM39" s="1029"/>
      <c r="AN39" s="1029"/>
      <c r="AO39" s="1029"/>
      <c r="AP39" s="1011"/>
      <c r="AQ39" s="1029"/>
      <c r="AR39" s="1032"/>
      <c r="AS39" s="82">
        <v>28</v>
      </c>
      <c r="AT39" s="321" t="s">
        <v>499</v>
      </c>
    </row>
    <row r="40" spans="1:46" s="84" customFormat="1" ht="25.5">
      <c r="A40" s="363">
        <v>29</v>
      </c>
      <c r="B40" s="289" t="s">
        <v>500</v>
      </c>
      <c r="C40" s="1009"/>
      <c r="D40" s="999"/>
      <c r="E40" s="999"/>
      <c r="F40" s="999"/>
      <c r="G40" s="971"/>
      <c r="H40" s="971"/>
      <c r="I40" s="971"/>
      <c r="J40" s="971"/>
      <c r="K40" s="971" t="s">
        <v>1597</v>
      </c>
      <c r="L40" s="971"/>
      <c r="M40" s="971"/>
      <c r="N40" s="1010" t="s">
        <v>1588</v>
      </c>
      <c r="O40" s="334" t="s">
        <v>1600</v>
      </c>
      <c r="P40" s="999"/>
      <c r="Q40" s="1010" t="s">
        <v>1586</v>
      </c>
      <c r="R40" s="974"/>
      <c r="S40" s="1035" t="s">
        <v>1590</v>
      </c>
      <c r="T40" s="334" t="s">
        <v>1600</v>
      </c>
      <c r="U40" s="1036"/>
      <c r="V40" s="1037"/>
      <c r="W40" s="1014"/>
      <c r="X40" s="1037"/>
      <c r="Y40" s="1037"/>
      <c r="Z40" s="336"/>
      <c r="AA40" s="1014"/>
      <c r="AB40" s="1037"/>
      <c r="AC40" s="1038"/>
      <c r="AD40" s="1036"/>
      <c r="AE40" s="1057"/>
      <c r="AF40" s="1037"/>
      <c r="AG40" s="1037"/>
      <c r="AH40" s="1037"/>
      <c r="AI40" s="1037"/>
      <c r="AJ40" s="1014"/>
      <c r="AK40" s="1037"/>
      <c r="AL40" s="1037"/>
      <c r="AM40" s="1037"/>
      <c r="AN40" s="1057"/>
      <c r="AO40" s="1037"/>
      <c r="AP40" s="1014"/>
      <c r="AQ40" s="1037"/>
      <c r="AR40" s="1038"/>
      <c r="AS40" s="322">
        <v>29</v>
      </c>
      <c r="AT40" s="289" t="s">
        <v>500</v>
      </c>
    </row>
    <row r="41" spans="1:46" s="84" customFormat="1" ht="26.25" thickBot="1">
      <c r="A41" s="363">
        <v>30</v>
      </c>
      <c r="B41" s="360" t="s">
        <v>501</v>
      </c>
      <c r="C41" s="1009" t="s">
        <v>1590</v>
      </c>
      <c r="D41" s="999"/>
      <c r="E41" s="999" t="s">
        <v>1597</v>
      </c>
      <c r="F41" s="999"/>
      <c r="G41" s="971"/>
      <c r="H41" s="971"/>
      <c r="I41" s="971"/>
      <c r="J41" s="971" t="s">
        <v>1586</v>
      </c>
      <c r="K41" s="971"/>
      <c r="L41" s="971"/>
      <c r="M41" s="971"/>
      <c r="N41" s="1010"/>
      <c r="O41" s="334"/>
      <c r="P41" s="999" t="s">
        <v>1588</v>
      </c>
      <c r="Q41" s="1010"/>
      <c r="R41" s="974"/>
      <c r="S41" s="1035"/>
      <c r="T41" s="334"/>
      <c r="U41" s="1036"/>
      <c r="V41" s="1037"/>
      <c r="W41" s="1036"/>
      <c r="X41" s="1057"/>
      <c r="Y41" s="1037"/>
      <c r="Z41" s="1039"/>
      <c r="AA41" s="1036"/>
      <c r="AB41" s="1037"/>
      <c r="AC41" s="1038"/>
      <c r="AD41" s="1036"/>
      <c r="AE41" s="1037"/>
      <c r="AF41" s="1037"/>
      <c r="AG41" s="1037"/>
      <c r="AH41" s="1037"/>
      <c r="AI41" s="1037"/>
      <c r="AJ41" s="1036"/>
      <c r="AK41" s="1037"/>
      <c r="AL41" s="1037"/>
      <c r="AM41" s="1057"/>
      <c r="AN41" s="1037"/>
      <c r="AO41" s="1057"/>
      <c r="AP41" s="1036"/>
      <c r="AQ41" s="1037"/>
      <c r="AR41" s="1038"/>
      <c r="AS41" s="322">
        <v>30</v>
      </c>
      <c r="AT41" s="318" t="s">
        <v>501</v>
      </c>
    </row>
    <row r="42" spans="1:46" ht="26.25" thickBot="1">
      <c r="A42" s="364">
        <v>31</v>
      </c>
      <c r="B42" s="365" t="s">
        <v>605</v>
      </c>
      <c r="C42" s="1040"/>
      <c r="D42" s="1041"/>
      <c r="E42" s="1041"/>
      <c r="F42" s="1041" t="s">
        <v>1597</v>
      </c>
      <c r="G42" s="1042"/>
      <c r="H42" s="1042"/>
      <c r="I42" s="1042" t="s">
        <v>1593</v>
      </c>
      <c r="J42" s="1042"/>
      <c r="K42" s="1042"/>
      <c r="L42" s="1042" t="s">
        <v>1586</v>
      </c>
      <c r="M42" s="1042" t="s">
        <v>1596</v>
      </c>
      <c r="N42" s="1043"/>
      <c r="O42" s="1004"/>
      <c r="P42" s="1041"/>
      <c r="Q42" s="1043"/>
      <c r="R42" s="1044"/>
      <c r="S42" s="1045"/>
      <c r="T42" s="1004"/>
      <c r="U42" s="1046"/>
      <c r="V42" s="1047"/>
      <c r="W42" s="1046"/>
      <c r="X42" s="1047"/>
      <c r="Y42" s="1047"/>
      <c r="Z42" s="1048"/>
      <c r="AA42" s="1046"/>
      <c r="AB42" s="1047" t="s">
        <v>1598</v>
      </c>
      <c r="AC42" s="1049"/>
      <c r="AD42" s="1046"/>
      <c r="AE42" s="1047"/>
      <c r="AF42" s="1047"/>
      <c r="AG42" s="1047"/>
      <c r="AH42" s="1047"/>
      <c r="AI42" s="1047"/>
      <c r="AJ42" s="1046"/>
      <c r="AK42" s="1047"/>
      <c r="AL42" s="1047"/>
      <c r="AM42" s="1047"/>
      <c r="AN42" s="1047"/>
      <c r="AO42" s="1047"/>
      <c r="AP42" s="1046"/>
      <c r="AQ42" s="1047" t="s">
        <v>1588</v>
      </c>
      <c r="AR42" s="1049"/>
      <c r="AS42" s="323">
        <v>31</v>
      </c>
      <c r="AT42" s="324" t="s">
        <v>605</v>
      </c>
    </row>
  </sheetData>
  <mergeCells count="96">
    <mergeCell ref="AS3:AT3"/>
    <mergeCell ref="AS4:AT4"/>
    <mergeCell ref="AS5:AT8"/>
    <mergeCell ref="AS9:AT10"/>
    <mergeCell ref="A1:AT1"/>
    <mergeCell ref="AP5:AP8"/>
    <mergeCell ref="AQ5:AQ8"/>
    <mergeCell ref="AR5:AR8"/>
    <mergeCell ref="AM9:AM10"/>
    <mergeCell ref="AN9:AN10"/>
    <mergeCell ref="AO9:AO10"/>
    <mergeCell ref="AP9:AP10"/>
    <mergeCell ref="AQ9:AQ10"/>
    <mergeCell ref="AR9:AR10"/>
    <mergeCell ref="AM5:AM8"/>
    <mergeCell ref="AN5:AN8"/>
    <mergeCell ref="AO5:AO8"/>
    <mergeCell ref="T9:T10"/>
    <mergeCell ref="O9:O10"/>
    <mergeCell ref="P9:P10"/>
    <mergeCell ref="D5:D8"/>
    <mergeCell ref="D9:D10"/>
    <mergeCell ref="E9:E10"/>
    <mergeCell ref="F9:F10"/>
    <mergeCell ref="G9:G10"/>
    <mergeCell ref="E5:E8"/>
    <mergeCell ref="F5:F8"/>
    <mergeCell ref="G5:G8"/>
    <mergeCell ref="H9:H10"/>
    <mergeCell ref="H5:H8"/>
    <mergeCell ref="L9:L10"/>
    <mergeCell ref="M9:M10"/>
    <mergeCell ref="N9:N10"/>
    <mergeCell ref="K5:K8"/>
    <mergeCell ref="R5:R8"/>
    <mergeCell ref="Q9:Q10"/>
    <mergeCell ref="R9:R10"/>
    <mergeCell ref="L5:L8"/>
    <mergeCell ref="M5:M8"/>
    <mergeCell ref="N5:N8"/>
    <mergeCell ref="K9:K10"/>
    <mergeCell ref="A5:B8"/>
    <mergeCell ref="C5:C8"/>
    <mergeCell ref="I5:I8"/>
    <mergeCell ref="J5:J8"/>
    <mergeCell ref="A9:B10"/>
    <mergeCell ref="C9:C10"/>
    <mergeCell ref="I9:I10"/>
    <mergeCell ref="J9:J10"/>
    <mergeCell ref="A3:B3"/>
    <mergeCell ref="A4:B4"/>
    <mergeCell ref="C2:Q2"/>
    <mergeCell ref="S2:AC2"/>
    <mergeCell ref="AD2:AR2"/>
    <mergeCell ref="W9:W10"/>
    <mergeCell ref="O5:O8"/>
    <mergeCell ref="P5:P8"/>
    <mergeCell ref="Q5:Q8"/>
    <mergeCell ref="T5:T8"/>
    <mergeCell ref="U5:U8"/>
    <mergeCell ref="V5:V8"/>
    <mergeCell ref="W5:W8"/>
    <mergeCell ref="S9:S10"/>
    <mergeCell ref="U9:U10"/>
    <mergeCell ref="V9:V10"/>
    <mergeCell ref="S5:S8"/>
    <mergeCell ref="AI5:AI8"/>
    <mergeCell ref="AJ5:AJ8"/>
    <mergeCell ref="AK5:AK8"/>
    <mergeCell ref="AL5:AL8"/>
    <mergeCell ref="AD5:AD8"/>
    <mergeCell ref="X5:X8"/>
    <mergeCell ref="AG5:AG8"/>
    <mergeCell ref="AH5:AH8"/>
    <mergeCell ref="Y5:Y8"/>
    <mergeCell ref="Z5:Z8"/>
    <mergeCell ref="AA5:AA8"/>
    <mergeCell ref="AB5:AB8"/>
    <mergeCell ref="AC5:AC8"/>
    <mergeCell ref="AC9:AC10"/>
    <mergeCell ref="AD9:AD10"/>
    <mergeCell ref="AE9:AE10"/>
    <mergeCell ref="AF9:AF10"/>
    <mergeCell ref="AE5:AE8"/>
    <mergeCell ref="AF5:AF8"/>
    <mergeCell ref="X9:X10"/>
    <mergeCell ref="Y9:Y10"/>
    <mergeCell ref="Z9:Z10"/>
    <mergeCell ref="AA9:AA10"/>
    <mergeCell ref="AB9:AB10"/>
    <mergeCell ref="AK9:AK10"/>
    <mergeCell ref="AL9:AL10"/>
    <mergeCell ref="AG9:AG10"/>
    <mergeCell ref="AH9:AH10"/>
    <mergeCell ref="AI9:AI10"/>
    <mergeCell ref="AJ9:AJ10"/>
  </mergeCells>
  <phoneticPr fontId="8" type="noConversion"/>
  <pageMargins left="0.39370078740157483" right="0.39370078740157483" top="0.39370078740157483" bottom="0.39370078740157483" header="0" footer="0"/>
  <pageSetup paperSize="9" scale="4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zoomScale="57" zoomScaleNormal="57" zoomScaleSheetLayoutView="67" workbookViewId="0">
      <selection activeCell="H27" sqref="H27:L27"/>
    </sheetView>
  </sheetViews>
  <sheetFormatPr defaultColWidth="6.75" defaultRowHeight="22.5" customHeight="1"/>
  <cols>
    <col min="1" max="1" width="7.375" style="155" bestFit="1" customWidth="1"/>
    <col min="2" max="2" width="7.375" style="150" bestFit="1" customWidth="1"/>
    <col min="3" max="9" width="6.75" style="150"/>
    <col min="10" max="10" width="6.75" style="150" customWidth="1"/>
    <col min="11" max="11" width="6.75" style="150"/>
    <col min="12" max="12" width="6.75" style="150" customWidth="1"/>
    <col min="13" max="16384" width="6.75" style="66"/>
  </cols>
  <sheetData>
    <row r="1" spans="1:12" s="65" customFormat="1" ht="27" customHeight="1">
      <c r="A1" s="1866" t="s">
        <v>742</v>
      </c>
      <c r="B1" s="1866"/>
      <c r="C1" s="1866"/>
      <c r="D1" s="1866"/>
      <c r="E1" s="1866"/>
      <c r="F1" s="1866"/>
      <c r="G1" s="1866"/>
      <c r="H1" s="1866"/>
      <c r="I1" s="1866"/>
      <c r="J1" s="1866"/>
      <c r="K1" s="1866"/>
      <c r="L1" s="1866"/>
    </row>
    <row r="2" spans="1:12" s="65" customFormat="1" ht="27" customHeight="1" thickBot="1">
      <c r="A2" s="1866"/>
      <c r="B2" s="1866"/>
      <c r="C2" s="1866"/>
      <c r="D2" s="1866"/>
      <c r="E2" s="1866"/>
      <c r="F2" s="1866"/>
      <c r="G2" s="1866"/>
      <c r="H2" s="1866"/>
      <c r="I2" s="1866"/>
      <c r="J2" s="1866"/>
      <c r="K2" s="1866"/>
      <c r="L2" s="1866"/>
    </row>
    <row r="3" spans="1:12" s="65" customFormat="1" ht="27" customHeight="1">
      <c r="A3" s="1867" t="s">
        <v>452</v>
      </c>
      <c r="B3" s="1869" t="s">
        <v>453</v>
      </c>
      <c r="C3" s="1871" t="s">
        <v>97</v>
      </c>
      <c r="D3" s="1871"/>
      <c r="E3" s="1871"/>
      <c r="F3" s="1871"/>
      <c r="G3" s="1871"/>
      <c r="H3" s="1871" t="s">
        <v>98</v>
      </c>
      <c r="I3" s="1871"/>
      <c r="J3" s="1871"/>
      <c r="K3" s="1871"/>
      <c r="L3" s="1873"/>
    </row>
    <row r="4" spans="1:12" s="65" customFormat="1" ht="27" customHeight="1" thickBot="1">
      <c r="A4" s="1868"/>
      <c r="B4" s="1870"/>
      <c r="C4" s="1872"/>
      <c r="D4" s="1872"/>
      <c r="E4" s="1872"/>
      <c r="F4" s="1872"/>
      <c r="G4" s="1872"/>
      <c r="H4" s="1872"/>
      <c r="I4" s="1872"/>
      <c r="J4" s="1872"/>
      <c r="K4" s="1872"/>
      <c r="L4" s="1874"/>
    </row>
    <row r="5" spans="1:12" s="65" customFormat="1" ht="27" customHeight="1">
      <c r="A5" s="109">
        <v>1</v>
      </c>
      <c r="B5" s="473" t="s">
        <v>743</v>
      </c>
      <c r="C5" s="1864" t="s">
        <v>1534</v>
      </c>
      <c r="D5" s="1864"/>
      <c r="E5" s="1864"/>
      <c r="F5" s="1864"/>
      <c r="G5" s="1864"/>
      <c r="H5" s="1864" t="s">
        <v>1557</v>
      </c>
      <c r="I5" s="1864"/>
      <c r="J5" s="1864"/>
      <c r="K5" s="1864"/>
      <c r="L5" s="1865"/>
    </row>
    <row r="6" spans="1:12" s="65" customFormat="1" ht="27" customHeight="1">
      <c r="A6" s="141">
        <v>2</v>
      </c>
      <c r="B6" s="143" t="s">
        <v>744</v>
      </c>
      <c r="C6" s="1850" t="s">
        <v>1535</v>
      </c>
      <c r="D6" s="1850"/>
      <c r="E6" s="1850"/>
      <c r="F6" s="1850"/>
      <c r="G6" s="1850"/>
      <c r="H6" s="1850" t="s">
        <v>1558</v>
      </c>
      <c r="I6" s="1850"/>
      <c r="J6" s="1850"/>
      <c r="K6" s="1850"/>
      <c r="L6" s="1863"/>
    </row>
    <row r="7" spans="1:12" s="65" customFormat="1" ht="27" customHeight="1">
      <c r="A7" s="140">
        <v>3</v>
      </c>
      <c r="B7" s="142" t="s">
        <v>546</v>
      </c>
      <c r="C7" s="1875" t="s">
        <v>1536</v>
      </c>
      <c r="D7" s="1875"/>
      <c r="E7" s="1875"/>
      <c r="F7" s="1875"/>
      <c r="G7" s="1875"/>
      <c r="H7" s="1848" t="s">
        <v>1559</v>
      </c>
      <c r="I7" s="1848"/>
      <c r="J7" s="1848"/>
      <c r="K7" s="1848"/>
      <c r="L7" s="1849"/>
    </row>
    <row r="8" spans="1:12" s="65" customFormat="1" ht="27" customHeight="1">
      <c r="A8" s="140">
        <v>4</v>
      </c>
      <c r="B8" s="142" t="s">
        <v>745</v>
      </c>
      <c r="C8" s="1856" t="s">
        <v>1537</v>
      </c>
      <c r="D8" s="1856"/>
      <c r="E8" s="1856"/>
      <c r="F8" s="1856"/>
      <c r="G8" s="1856"/>
      <c r="H8" s="1848" t="s">
        <v>1560</v>
      </c>
      <c r="I8" s="1848"/>
      <c r="J8" s="1848"/>
      <c r="K8" s="1848"/>
      <c r="L8" s="1849"/>
    </row>
    <row r="9" spans="1:12" s="65" customFormat="1" ht="27" customHeight="1">
      <c r="A9" s="140">
        <v>5</v>
      </c>
      <c r="B9" s="142" t="s">
        <v>548</v>
      </c>
      <c r="C9" s="1848" t="s">
        <v>1538</v>
      </c>
      <c r="D9" s="1848"/>
      <c r="E9" s="1848"/>
      <c r="F9" s="1848"/>
      <c r="G9" s="1848"/>
      <c r="H9" s="1875" t="s">
        <v>1561</v>
      </c>
      <c r="I9" s="1875"/>
      <c r="J9" s="1875"/>
      <c r="K9" s="1875"/>
      <c r="L9" s="1876"/>
    </row>
    <row r="10" spans="1:12" s="65" customFormat="1" ht="27" customHeight="1">
      <c r="A10" s="140">
        <v>6</v>
      </c>
      <c r="B10" s="142" t="s">
        <v>746</v>
      </c>
      <c r="C10" s="1856" t="s">
        <v>1539</v>
      </c>
      <c r="D10" s="1856"/>
      <c r="E10" s="1856"/>
      <c r="F10" s="1856"/>
      <c r="G10" s="1856"/>
      <c r="H10" s="1848" t="s">
        <v>1562</v>
      </c>
      <c r="I10" s="1848"/>
      <c r="J10" s="1848"/>
      <c r="K10" s="1848"/>
      <c r="L10" s="1849"/>
    </row>
    <row r="11" spans="1:12" s="65" customFormat="1" ht="27" customHeight="1">
      <c r="A11" s="140">
        <v>7</v>
      </c>
      <c r="B11" s="142" t="s">
        <v>747</v>
      </c>
      <c r="C11" s="1848" t="s">
        <v>1540</v>
      </c>
      <c r="D11" s="1848"/>
      <c r="E11" s="1848"/>
      <c r="F11" s="1848"/>
      <c r="G11" s="1848"/>
      <c r="H11" s="1875" t="s">
        <v>1563</v>
      </c>
      <c r="I11" s="1875"/>
      <c r="J11" s="1875"/>
      <c r="K11" s="1875"/>
      <c r="L11" s="1876"/>
    </row>
    <row r="12" spans="1:12" s="65" customFormat="1" ht="27" customHeight="1">
      <c r="A12" s="141">
        <v>8</v>
      </c>
      <c r="B12" s="473" t="s">
        <v>544</v>
      </c>
      <c r="C12" s="1859" t="s">
        <v>1541</v>
      </c>
      <c r="D12" s="1859"/>
      <c r="E12" s="1859"/>
      <c r="F12" s="1859"/>
      <c r="G12" s="1859"/>
      <c r="H12" s="1859" t="s">
        <v>1564</v>
      </c>
      <c r="I12" s="1859"/>
      <c r="J12" s="1859"/>
      <c r="K12" s="1859"/>
      <c r="L12" s="1860"/>
    </row>
    <row r="13" spans="1:12" s="65" customFormat="1" ht="27" customHeight="1">
      <c r="A13" s="141">
        <v>9</v>
      </c>
      <c r="B13" s="143" t="s">
        <v>545</v>
      </c>
      <c r="C13" s="1861" t="s">
        <v>1542</v>
      </c>
      <c r="D13" s="1861"/>
      <c r="E13" s="1861"/>
      <c r="F13" s="1861"/>
      <c r="G13" s="1861"/>
      <c r="H13" s="1861" t="s">
        <v>1565</v>
      </c>
      <c r="I13" s="1861"/>
      <c r="J13" s="1861"/>
      <c r="K13" s="1861"/>
      <c r="L13" s="1862"/>
    </row>
    <row r="14" spans="1:12" s="65" customFormat="1" ht="27" customHeight="1">
      <c r="A14" s="140">
        <v>10</v>
      </c>
      <c r="B14" s="142" t="s">
        <v>546</v>
      </c>
      <c r="C14" s="1848" t="s">
        <v>1543</v>
      </c>
      <c r="D14" s="1848"/>
      <c r="E14" s="1848"/>
      <c r="F14" s="1848"/>
      <c r="G14" s="1848"/>
      <c r="H14" s="1847" t="s">
        <v>1566</v>
      </c>
      <c r="I14" s="1847"/>
      <c r="J14" s="1847"/>
      <c r="K14" s="1847"/>
      <c r="L14" s="1857"/>
    </row>
    <row r="15" spans="1:12" s="65" customFormat="1" ht="27" customHeight="1">
      <c r="A15" s="140">
        <v>11</v>
      </c>
      <c r="B15" s="142" t="s">
        <v>745</v>
      </c>
      <c r="C15" s="1856" t="s">
        <v>1544</v>
      </c>
      <c r="D15" s="1856"/>
      <c r="E15" s="1856"/>
      <c r="F15" s="1856"/>
      <c r="G15" s="1856"/>
      <c r="H15" s="1856" t="s">
        <v>1541</v>
      </c>
      <c r="I15" s="1856"/>
      <c r="J15" s="1856"/>
      <c r="K15" s="1856"/>
      <c r="L15" s="1858"/>
    </row>
    <row r="16" spans="1:12" s="65" customFormat="1" ht="27" customHeight="1">
      <c r="A16" s="140">
        <v>12</v>
      </c>
      <c r="B16" s="142" t="s">
        <v>548</v>
      </c>
      <c r="C16" s="1848" t="s">
        <v>1545</v>
      </c>
      <c r="D16" s="1848"/>
      <c r="E16" s="1848"/>
      <c r="F16" s="1848"/>
      <c r="G16" s="1848"/>
      <c r="H16" s="1848" t="s">
        <v>1567</v>
      </c>
      <c r="I16" s="1848"/>
      <c r="J16" s="1848"/>
      <c r="K16" s="1848"/>
      <c r="L16" s="1849"/>
    </row>
    <row r="17" spans="1:12" s="65" customFormat="1" ht="27" customHeight="1">
      <c r="A17" s="140">
        <v>13</v>
      </c>
      <c r="B17" s="142" t="s">
        <v>746</v>
      </c>
      <c r="C17" s="1848" t="s">
        <v>1546</v>
      </c>
      <c r="D17" s="1848"/>
      <c r="E17" s="1848"/>
      <c r="F17" s="1848"/>
      <c r="G17" s="1848"/>
      <c r="H17" s="1856" t="s">
        <v>1564</v>
      </c>
      <c r="I17" s="1856"/>
      <c r="J17" s="1856"/>
      <c r="K17" s="1856"/>
      <c r="L17" s="1858"/>
    </row>
    <row r="18" spans="1:12" s="65" customFormat="1" ht="27" customHeight="1">
      <c r="A18" s="140">
        <v>14</v>
      </c>
      <c r="B18" s="142" t="s">
        <v>747</v>
      </c>
      <c r="C18" s="1856" t="s">
        <v>1547</v>
      </c>
      <c r="D18" s="1856"/>
      <c r="E18" s="1856"/>
      <c r="F18" s="1856"/>
      <c r="G18" s="1856"/>
      <c r="H18" s="1856" t="s">
        <v>1568</v>
      </c>
      <c r="I18" s="1856"/>
      <c r="J18" s="1856"/>
      <c r="K18" s="1856"/>
      <c r="L18" s="1858"/>
    </row>
    <row r="19" spans="1:12" s="65" customFormat="1" ht="27" customHeight="1">
      <c r="A19" s="141">
        <v>15</v>
      </c>
      <c r="B19" s="473" t="s">
        <v>544</v>
      </c>
      <c r="C19" s="1850" t="s">
        <v>1548</v>
      </c>
      <c r="D19" s="1850"/>
      <c r="E19" s="1850"/>
      <c r="F19" s="1850"/>
      <c r="G19" s="1850"/>
      <c r="H19" s="1850" t="s">
        <v>1569</v>
      </c>
      <c r="I19" s="1850"/>
      <c r="J19" s="1850"/>
      <c r="K19" s="1850"/>
      <c r="L19" s="1863"/>
    </row>
    <row r="20" spans="1:12" s="65" customFormat="1" ht="27" customHeight="1">
      <c r="A20" s="141">
        <v>16</v>
      </c>
      <c r="B20" s="143" t="s">
        <v>545</v>
      </c>
      <c r="C20" s="1850" t="s">
        <v>1544</v>
      </c>
      <c r="D20" s="1850"/>
      <c r="E20" s="1850"/>
      <c r="F20" s="1850"/>
      <c r="G20" s="1850"/>
      <c r="H20" s="1861" t="s">
        <v>1567</v>
      </c>
      <c r="I20" s="1861"/>
      <c r="J20" s="1861"/>
      <c r="K20" s="1861"/>
      <c r="L20" s="1862"/>
    </row>
    <row r="21" spans="1:12" s="65" customFormat="1" ht="27" customHeight="1">
      <c r="A21" s="140">
        <v>17</v>
      </c>
      <c r="B21" s="142" t="s">
        <v>546</v>
      </c>
      <c r="C21" s="1856" t="s">
        <v>1549</v>
      </c>
      <c r="D21" s="1856"/>
      <c r="E21" s="1856"/>
      <c r="F21" s="1856"/>
      <c r="G21" s="1856"/>
      <c r="H21" s="1848" t="s">
        <v>1570</v>
      </c>
      <c r="I21" s="1848"/>
      <c r="J21" s="1848"/>
      <c r="K21" s="1848"/>
      <c r="L21" s="1849"/>
    </row>
    <row r="22" spans="1:12" s="65" customFormat="1" ht="27" customHeight="1">
      <c r="A22" s="140">
        <v>18</v>
      </c>
      <c r="B22" s="142" t="s">
        <v>745</v>
      </c>
      <c r="C22" s="1848" t="s">
        <v>1550</v>
      </c>
      <c r="D22" s="1848"/>
      <c r="E22" s="1848"/>
      <c r="F22" s="1848"/>
      <c r="G22" s="1848"/>
      <c r="H22" s="1848" t="s">
        <v>1571</v>
      </c>
      <c r="I22" s="1848"/>
      <c r="J22" s="1848"/>
      <c r="K22" s="1848"/>
      <c r="L22" s="1849"/>
    </row>
    <row r="23" spans="1:12" s="65" customFormat="1" ht="27" customHeight="1">
      <c r="A23" s="140">
        <v>19</v>
      </c>
      <c r="B23" s="142" t="s">
        <v>548</v>
      </c>
      <c r="C23" s="1856" t="s">
        <v>1551</v>
      </c>
      <c r="D23" s="1856"/>
      <c r="E23" s="1856"/>
      <c r="F23" s="1856"/>
      <c r="G23" s="1856"/>
      <c r="H23" s="1848" t="s">
        <v>1572</v>
      </c>
      <c r="I23" s="1848"/>
      <c r="J23" s="1848"/>
      <c r="K23" s="1848"/>
      <c r="L23" s="1849"/>
    </row>
    <row r="24" spans="1:12" s="65" customFormat="1" ht="27" customHeight="1">
      <c r="A24" s="140">
        <v>20</v>
      </c>
      <c r="B24" s="142" t="s">
        <v>746</v>
      </c>
      <c r="C24" s="1856" t="s">
        <v>1552</v>
      </c>
      <c r="D24" s="1856"/>
      <c r="E24" s="1856"/>
      <c r="F24" s="1856"/>
      <c r="G24" s="1856"/>
      <c r="H24" s="1848" t="s">
        <v>1573</v>
      </c>
      <c r="I24" s="1848"/>
      <c r="J24" s="1848"/>
      <c r="K24" s="1848"/>
      <c r="L24" s="1849"/>
    </row>
    <row r="25" spans="1:12" s="65" customFormat="1" ht="27" customHeight="1">
      <c r="A25" s="140">
        <v>21</v>
      </c>
      <c r="B25" s="142" t="s">
        <v>747</v>
      </c>
      <c r="C25" s="1848" t="s">
        <v>1553</v>
      </c>
      <c r="D25" s="1848"/>
      <c r="E25" s="1848"/>
      <c r="F25" s="1848"/>
      <c r="G25" s="1848"/>
      <c r="H25" s="1848" t="s">
        <v>1574</v>
      </c>
      <c r="I25" s="1848"/>
      <c r="J25" s="1848"/>
      <c r="K25" s="1848"/>
      <c r="L25" s="1849"/>
    </row>
    <row r="26" spans="1:12" s="65" customFormat="1" ht="25.9" customHeight="1">
      <c r="A26" s="141">
        <v>22</v>
      </c>
      <c r="B26" s="473" t="s">
        <v>544</v>
      </c>
      <c r="C26" s="1850" t="s">
        <v>1551</v>
      </c>
      <c r="D26" s="1850"/>
      <c r="E26" s="1850"/>
      <c r="F26" s="1850"/>
      <c r="G26" s="1850"/>
      <c r="H26" s="1859" t="s">
        <v>1575</v>
      </c>
      <c r="I26" s="1859"/>
      <c r="J26" s="1859"/>
      <c r="K26" s="1859"/>
      <c r="L26" s="1860"/>
    </row>
    <row r="27" spans="1:12" s="65" customFormat="1" ht="27" customHeight="1">
      <c r="A27" s="141">
        <v>23</v>
      </c>
      <c r="B27" s="143" t="s">
        <v>545</v>
      </c>
      <c r="C27" s="1861" t="s">
        <v>1550</v>
      </c>
      <c r="D27" s="1861"/>
      <c r="E27" s="1861"/>
      <c r="F27" s="1861"/>
      <c r="G27" s="1861"/>
      <c r="H27" s="1861" t="s">
        <v>1576</v>
      </c>
      <c r="I27" s="1861"/>
      <c r="J27" s="1861"/>
      <c r="K27" s="1861"/>
      <c r="L27" s="1862"/>
    </row>
    <row r="28" spans="1:12" s="65" customFormat="1" ht="25.9" customHeight="1">
      <c r="A28" s="140">
        <v>24</v>
      </c>
      <c r="B28" s="142" t="s">
        <v>546</v>
      </c>
      <c r="C28" s="1856" t="s">
        <v>1554</v>
      </c>
      <c r="D28" s="1856"/>
      <c r="E28" s="1856"/>
      <c r="F28" s="1856"/>
      <c r="G28" s="1856"/>
      <c r="H28" s="1856" t="s">
        <v>1568</v>
      </c>
      <c r="I28" s="1856"/>
      <c r="J28" s="1856"/>
      <c r="K28" s="1856"/>
      <c r="L28" s="1858"/>
    </row>
    <row r="29" spans="1:12" ht="25.9" customHeight="1">
      <c r="A29" s="140">
        <v>25</v>
      </c>
      <c r="B29" s="142" t="s">
        <v>745</v>
      </c>
      <c r="C29" s="1856" t="s">
        <v>1551</v>
      </c>
      <c r="D29" s="1856"/>
      <c r="E29" s="1856"/>
      <c r="F29" s="1856"/>
      <c r="G29" s="1856"/>
      <c r="H29" s="1847" t="s">
        <v>1577</v>
      </c>
      <c r="I29" s="1847"/>
      <c r="J29" s="1847"/>
      <c r="K29" s="1847"/>
      <c r="L29" s="1857"/>
    </row>
    <row r="30" spans="1:12" ht="25.9" customHeight="1">
      <c r="A30" s="140">
        <v>26</v>
      </c>
      <c r="B30" s="142" t="s">
        <v>548</v>
      </c>
      <c r="C30" s="1847" t="s">
        <v>1536</v>
      </c>
      <c r="D30" s="1847"/>
      <c r="E30" s="1847"/>
      <c r="F30" s="1847"/>
      <c r="G30" s="1847"/>
      <c r="H30" s="1848" t="s">
        <v>1578</v>
      </c>
      <c r="I30" s="1848"/>
      <c r="J30" s="1848"/>
      <c r="K30" s="1848"/>
      <c r="L30" s="1849"/>
    </row>
    <row r="31" spans="1:12" ht="25.9" customHeight="1">
      <c r="A31" s="140">
        <v>27</v>
      </c>
      <c r="B31" s="142" t="s">
        <v>746</v>
      </c>
      <c r="C31" s="1847" t="s">
        <v>1555</v>
      </c>
      <c r="D31" s="1847"/>
      <c r="E31" s="1847"/>
      <c r="F31" s="1847"/>
      <c r="G31" s="1847"/>
      <c r="H31" s="1847" t="s">
        <v>1557</v>
      </c>
      <c r="I31" s="1847"/>
      <c r="J31" s="1847"/>
      <c r="K31" s="1847"/>
      <c r="L31" s="1857"/>
    </row>
    <row r="32" spans="1:12" ht="25.9" customHeight="1">
      <c r="A32" s="140">
        <v>28</v>
      </c>
      <c r="B32" s="142" t="s">
        <v>747</v>
      </c>
      <c r="C32" s="1847" t="s">
        <v>1535</v>
      </c>
      <c r="D32" s="1847"/>
      <c r="E32" s="1847"/>
      <c r="F32" s="1847"/>
      <c r="G32" s="1847"/>
      <c r="H32" s="1848" t="s">
        <v>1579</v>
      </c>
      <c r="I32" s="1848"/>
      <c r="J32" s="1848"/>
      <c r="K32" s="1848"/>
      <c r="L32" s="1849"/>
    </row>
    <row r="33" spans="1:12" ht="25.9" customHeight="1">
      <c r="A33" s="141">
        <v>29</v>
      </c>
      <c r="B33" s="473" t="s">
        <v>544</v>
      </c>
      <c r="C33" s="1850" t="s">
        <v>1556</v>
      </c>
      <c r="D33" s="1850"/>
      <c r="E33" s="1850"/>
      <c r="F33" s="1850"/>
      <c r="G33" s="1850"/>
      <c r="H33" s="1851" t="s">
        <v>1560</v>
      </c>
      <c r="I33" s="1851"/>
      <c r="J33" s="1851"/>
      <c r="K33" s="1851"/>
      <c r="L33" s="1852"/>
    </row>
    <row r="34" spans="1:12" ht="25.9" customHeight="1">
      <c r="A34" s="194">
        <v>30</v>
      </c>
      <c r="B34" s="143" t="s">
        <v>545</v>
      </c>
      <c r="C34" s="1853" t="s">
        <v>1553</v>
      </c>
      <c r="D34" s="1853"/>
      <c r="E34" s="1853"/>
      <c r="F34" s="1853"/>
      <c r="G34" s="1853"/>
      <c r="H34" s="1854" t="s">
        <v>1580</v>
      </c>
      <c r="I34" s="1854"/>
      <c r="J34" s="1854"/>
      <c r="K34" s="1854"/>
      <c r="L34" s="1855"/>
    </row>
    <row r="35" spans="1:12" s="85" customFormat="1" ht="25.9" customHeight="1" thickBot="1">
      <c r="A35" s="195">
        <v>31</v>
      </c>
      <c r="B35" s="196" t="s">
        <v>551</v>
      </c>
      <c r="C35" s="1843" t="s">
        <v>1552</v>
      </c>
      <c r="D35" s="1844"/>
      <c r="E35" s="1844"/>
      <c r="F35" s="1844"/>
      <c r="G35" s="1845"/>
      <c r="H35" s="1843" t="s">
        <v>1581</v>
      </c>
      <c r="I35" s="1844"/>
      <c r="J35" s="1844"/>
      <c r="K35" s="1844"/>
      <c r="L35" s="1846"/>
    </row>
  </sheetData>
  <sheetProtection selectLockedCells="1" selectUnlockedCells="1"/>
  <mergeCells count="67">
    <mergeCell ref="H6:L6"/>
    <mergeCell ref="C7:G7"/>
    <mergeCell ref="H7:L7"/>
    <mergeCell ref="C8:G8"/>
    <mergeCell ref="H8:L8"/>
    <mergeCell ref="C12:G12"/>
    <mergeCell ref="H12:L12"/>
    <mergeCell ref="C5:G5"/>
    <mergeCell ref="H5:L5"/>
    <mergeCell ref="A1:L2"/>
    <mergeCell ref="A3:A4"/>
    <mergeCell ref="B3:B4"/>
    <mergeCell ref="C3:G4"/>
    <mergeCell ref="H3:L4"/>
    <mergeCell ref="H9:L9"/>
    <mergeCell ref="C10:G10"/>
    <mergeCell ref="H10:L10"/>
    <mergeCell ref="C11:G11"/>
    <mergeCell ref="H11:L11"/>
    <mergeCell ref="C9:G9"/>
    <mergeCell ref="C6:G6"/>
    <mergeCell ref="C13:G13"/>
    <mergeCell ref="H13:L13"/>
    <mergeCell ref="C14:G14"/>
    <mergeCell ref="H14:L14"/>
    <mergeCell ref="C15:G15"/>
    <mergeCell ref="H15:L15"/>
    <mergeCell ref="C16:G16"/>
    <mergeCell ref="H16:L16"/>
    <mergeCell ref="C17:G17"/>
    <mergeCell ref="H17:L17"/>
    <mergeCell ref="C18:G18"/>
    <mergeCell ref="H18:L18"/>
    <mergeCell ref="C19:G19"/>
    <mergeCell ref="H19:L19"/>
    <mergeCell ref="C20:G20"/>
    <mergeCell ref="H20:L20"/>
    <mergeCell ref="C21:G21"/>
    <mergeCell ref="H21:L21"/>
    <mergeCell ref="C22:G22"/>
    <mergeCell ref="H22:L22"/>
    <mergeCell ref="C23:G23"/>
    <mergeCell ref="H23:L23"/>
    <mergeCell ref="C27:G27"/>
    <mergeCell ref="H27:L27"/>
    <mergeCell ref="C28:G28"/>
    <mergeCell ref="H28:L28"/>
    <mergeCell ref="C24:G24"/>
    <mergeCell ref="H24:L24"/>
    <mergeCell ref="C25:G25"/>
    <mergeCell ref="H25:L25"/>
    <mergeCell ref="C26:G26"/>
    <mergeCell ref="H26:L26"/>
    <mergeCell ref="C29:G29"/>
    <mergeCell ref="H29:L29"/>
    <mergeCell ref="C30:G30"/>
    <mergeCell ref="H30:L30"/>
    <mergeCell ref="C31:G31"/>
    <mergeCell ref="H31:L31"/>
    <mergeCell ref="C35:G35"/>
    <mergeCell ref="H35:L35"/>
    <mergeCell ref="C32:G32"/>
    <mergeCell ref="H32:L32"/>
    <mergeCell ref="C33:G33"/>
    <mergeCell ref="H33:L33"/>
    <mergeCell ref="C34:G34"/>
    <mergeCell ref="H34:L34"/>
  </mergeCells>
  <phoneticPr fontId="8" type="noConversion"/>
  <printOptions horizontalCentered="1"/>
  <pageMargins left="0.39370078740157483" right="0.39370078740157483" top="0.39370078740157483" bottom="0.39370078740157483" header="0.51181102362204722" footer="0.51181102362204722"/>
  <pageSetup paperSize="9" scale="87" firstPageNumber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4"/>
  <sheetViews>
    <sheetView zoomScale="80" zoomScaleNormal="80" workbookViewId="0">
      <selection activeCell="W30" sqref="W30"/>
    </sheetView>
  </sheetViews>
  <sheetFormatPr defaultColWidth="6.625" defaultRowHeight="24.75" customHeight="1"/>
  <cols>
    <col min="1" max="12" width="6.625" style="8"/>
    <col min="13" max="16" width="6.625" style="8" customWidth="1"/>
    <col min="17" max="16384" width="6.625" style="8"/>
  </cols>
  <sheetData>
    <row r="1" spans="1:28" ht="24.75" customHeight="1">
      <c r="A1" s="1880" t="s">
        <v>927</v>
      </c>
      <c r="B1" s="1880"/>
      <c r="C1" s="1881"/>
      <c r="D1" s="1881"/>
      <c r="E1" s="1881"/>
      <c r="F1" s="1881"/>
      <c r="G1" s="1881"/>
      <c r="H1" s="1881"/>
      <c r="I1" s="1881"/>
      <c r="J1" s="1881"/>
      <c r="K1" s="1881"/>
      <c r="L1" s="1881"/>
      <c r="M1" s="1881"/>
      <c r="N1" s="1881"/>
      <c r="O1" s="1881"/>
      <c r="P1" s="1881"/>
      <c r="Q1" s="1881"/>
      <c r="R1" s="1881"/>
      <c r="S1" s="1881"/>
      <c r="T1" s="1881"/>
      <c r="U1" s="1881"/>
      <c r="V1" s="1881"/>
      <c r="W1" s="1881"/>
      <c r="X1" s="1881"/>
      <c r="Y1" s="1881"/>
      <c r="Z1" s="1881"/>
      <c r="AA1" s="1881"/>
      <c r="AB1" s="1881"/>
    </row>
    <row r="2" spans="1:28" ht="24.75" customHeight="1">
      <c r="A2" s="1880"/>
      <c r="B2" s="1880"/>
      <c r="C2" s="1881"/>
      <c r="D2" s="1881"/>
      <c r="E2" s="1881"/>
      <c r="F2" s="1881"/>
      <c r="G2" s="1881"/>
      <c r="H2" s="1881"/>
      <c r="I2" s="1881"/>
      <c r="J2" s="1881"/>
      <c r="K2" s="1881"/>
      <c r="L2" s="1881"/>
      <c r="M2" s="1881"/>
      <c r="N2" s="1881"/>
      <c r="O2" s="1881"/>
      <c r="P2" s="1881"/>
      <c r="Q2" s="1881"/>
      <c r="R2" s="1881"/>
      <c r="S2" s="1881"/>
      <c r="T2" s="1881"/>
      <c r="U2" s="1881"/>
      <c r="V2" s="1881"/>
      <c r="W2" s="1881"/>
      <c r="X2" s="1881"/>
      <c r="Y2" s="1881"/>
      <c r="Z2" s="1881"/>
      <c r="AA2" s="1881"/>
      <c r="AB2" s="1881"/>
    </row>
    <row r="3" spans="1:28" s="108" customFormat="1" ht="24.75" customHeight="1">
      <c r="A3" s="1882" t="s">
        <v>387</v>
      </c>
      <c r="B3" s="1882"/>
      <c r="C3" s="1882"/>
      <c r="D3" s="1882"/>
      <c r="E3" s="1882"/>
      <c r="F3" s="1882"/>
      <c r="G3" s="1882"/>
      <c r="H3" s="1882"/>
      <c r="I3" s="1882"/>
      <c r="J3" s="1882"/>
      <c r="K3" s="1882"/>
      <c r="L3" s="1882"/>
      <c r="M3" s="1882"/>
      <c r="N3" s="1882"/>
      <c r="O3" s="1882"/>
      <c r="P3" s="1882"/>
      <c r="Q3" s="1882"/>
      <c r="R3" s="1882"/>
      <c r="S3" s="1882"/>
      <c r="T3" s="1882"/>
      <c r="U3" s="1882"/>
      <c r="V3" s="1882"/>
      <c r="W3" s="1882"/>
      <c r="X3" s="1882"/>
      <c r="Y3" s="1882"/>
      <c r="Z3" s="1882"/>
      <c r="AA3" s="1882"/>
      <c r="AB3" s="1882"/>
    </row>
    <row r="4" spans="1:28" s="108" customFormat="1" ht="24.75" customHeight="1" thickBot="1">
      <c r="A4" s="1883" t="s">
        <v>946</v>
      </c>
      <c r="B4" s="1884"/>
      <c r="C4" s="1884"/>
      <c r="D4" s="1884"/>
      <c r="E4" s="1884"/>
      <c r="F4" s="1884"/>
      <c r="G4" s="1884"/>
      <c r="H4" s="1884"/>
      <c r="I4" s="1884"/>
      <c r="J4" s="1884"/>
      <c r="K4" s="1884"/>
      <c r="L4" s="1884"/>
      <c r="M4" s="1884"/>
      <c r="N4" s="1884"/>
      <c r="O4" s="1884"/>
      <c r="P4" s="1884"/>
      <c r="Q4" s="1884"/>
      <c r="R4" s="1884"/>
      <c r="S4" s="1884"/>
      <c r="T4" s="1884"/>
      <c r="U4" s="1884"/>
      <c r="V4" s="1884"/>
      <c r="W4" s="1884"/>
      <c r="X4" s="1884"/>
      <c r="Y4" s="1884"/>
      <c r="Z4" s="1884"/>
      <c r="AA4" s="1884"/>
      <c r="AB4" s="1884"/>
    </row>
    <row r="5" spans="1:28" ht="24" customHeight="1">
      <c r="A5" s="1885" t="s">
        <v>934</v>
      </c>
      <c r="B5" s="1886"/>
      <c r="C5" s="1887"/>
      <c r="D5" s="1886" t="s">
        <v>935</v>
      </c>
      <c r="E5" s="1886"/>
      <c r="F5" s="1887"/>
      <c r="G5" s="1896" t="s">
        <v>936</v>
      </c>
      <c r="H5" s="1896"/>
      <c r="I5" s="1896"/>
      <c r="J5" s="1896"/>
      <c r="K5" s="1896"/>
      <c r="L5" s="1896"/>
      <c r="M5" s="1896"/>
      <c r="N5" s="1896"/>
      <c r="O5" s="1896"/>
      <c r="P5" s="1896"/>
      <c r="Q5" s="1886" t="s">
        <v>937</v>
      </c>
      <c r="R5" s="1886"/>
      <c r="S5" s="1886"/>
      <c r="T5" s="1886"/>
      <c r="U5" s="1886" t="s">
        <v>933</v>
      </c>
      <c r="V5" s="1886"/>
      <c r="W5" s="1886"/>
      <c r="X5" s="1887"/>
      <c r="Y5" s="1886" t="s">
        <v>938</v>
      </c>
      <c r="Z5" s="1886"/>
      <c r="AA5" s="1886"/>
      <c r="AB5" s="1890"/>
    </row>
    <row r="6" spans="1:28" ht="24" customHeight="1">
      <c r="A6" s="1888"/>
      <c r="B6" s="1889"/>
      <c r="C6" s="1889"/>
      <c r="D6" s="1889"/>
      <c r="E6" s="1889"/>
      <c r="F6" s="1889"/>
      <c r="G6" s="1897"/>
      <c r="H6" s="1897"/>
      <c r="I6" s="1897"/>
      <c r="J6" s="1897"/>
      <c r="K6" s="1897"/>
      <c r="L6" s="1897"/>
      <c r="M6" s="1897"/>
      <c r="N6" s="1897"/>
      <c r="O6" s="1897"/>
      <c r="P6" s="1897"/>
      <c r="Q6" s="1889"/>
      <c r="R6" s="1889"/>
      <c r="S6" s="1889"/>
      <c r="T6" s="1889"/>
      <c r="U6" s="1889"/>
      <c r="V6" s="1889"/>
      <c r="W6" s="1889"/>
      <c r="X6" s="1889"/>
      <c r="Y6" s="1889"/>
      <c r="Z6" s="1889"/>
      <c r="AA6" s="1889"/>
      <c r="AB6" s="1891"/>
    </row>
    <row r="7" spans="1:28" ht="24" customHeight="1">
      <c r="A7" s="1892" t="s">
        <v>947</v>
      </c>
      <c r="B7" s="1893"/>
      <c r="C7" s="1893"/>
      <c r="D7" s="1894" t="s">
        <v>948</v>
      </c>
      <c r="E7" s="1894"/>
      <c r="F7" s="1894"/>
      <c r="G7" s="1895" t="s">
        <v>949</v>
      </c>
      <c r="H7" s="1895"/>
      <c r="I7" s="1895"/>
      <c r="J7" s="1895"/>
      <c r="K7" s="1895"/>
      <c r="L7" s="1895"/>
      <c r="M7" s="1895"/>
      <c r="N7" s="1895"/>
      <c r="O7" s="1895"/>
      <c r="P7" s="1895"/>
      <c r="Q7" s="1877" t="s">
        <v>950</v>
      </c>
      <c r="R7" s="1878"/>
      <c r="S7" s="1878"/>
      <c r="T7" s="1878"/>
      <c r="U7" s="1878" t="s">
        <v>951</v>
      </c>
      <c r="V7" s="1878"/>
      <c r="W7" s="1878"/>
      <c r="X7" s="1878"/>
      <c r="Y7" s="1877" t="s">
        <v>958</v>
      </c>
      <c r="Z7" s="1878"/>
      <c r="AA7" s="1878"/>
      <c r="AB7" s="1879"/>
    </row>
    <row r="8" spans="1:28" ht="24" customHeight="1">
      <c r="A8" s="1892"/>
      <c r="B8" s="1893"/>
      <c r="C8" s="1893"/>
      <c r="D8" s="1894"/>
      <c r="E8" s="1894"/>
      <c r="F8" s="1894"/>
      <c r="G8" s="1895"/>
      <c r="H8" s="1895"/>
      <c r="I8" s="1895"/>
      <c r="J8" s="1895"/>
      <c r="K8" s="1895"/>
      <c r="L8" s="1895"/>
      <c r="M8" s="1895"/>
      <c r="N8" s="1895"/>
      <c r="O8" s="1895"/>
      <c r="P8" s="1895"/>
      <c r="Q8" s="1878"/>
      <c r="R8" s="1878"/>
      <c r="S8" s="1878"/>
      <c r="T8" s="1878"/>
      <c r="U8" s="1878"/>
      <c r="V8" s="1878"/>
      <c r="W8" s="1878"/>
      <c r="X8" s="1878"/>
      <c r="Y8" s="1878"/>
      <c r="Z8" s="1878"/>
      <c r="AA8" s="1878"/>
      <c r="AB8" s="1879"/>
    </row>
    <row r="9" spans="1:28" ht="23.25" customHeight="1">
      <c r="A9" s="1898" t="s">
        <v>952</v>
      </c>
      <c r="B9" s="1899"/>
      <c r="C9" s="1899"/>
      <c r="D9" s="1900" t="s">
        <v>929</v>
      </c>
      <c r="E9" s="1900"/>
      <c r="F9" s="1900"/>
      <c r="G9" s="1905" t="s">
        <v>953</v>
      </c>
      <c r="H9" s="1905"/>
      <c r="I9" s="1905"/>
      <c r="J9" s="1905"/>
      <c r="K9" s="1905"/>
      <c r="L9" s="1905"/>
      <c r="M9" s="1905"/>
      <c r="N9" s="1905"/>
      <c r="O9" s="1905"/>
      <c r="P9" s="1905"/>
      <c r="Q9" s="1901" t="s">
        <v>954</v>
      </c>
      <c r="R9" s="1902"/>
      <c r="S9" s="1902"/>
      <c r="T9" s="1902"/>
      <c r="U9" s="1902" t="s">
        <v>955</v>
      </c>
      <c r="V9" s="1902"/>
      <c r="W9" s="1902"/>
      <c r="X9" s="1902"/>
      <c r="Y9" s="1903" t="s">
        <v>941</v>
      </c>
      <c r="Z9" s="1903"/>
      <c r="AA9" s="1903"/>
      <c r="AB9" s="1904"/>
    </row>
    <row r="10" spans="1:28" ht="23.25" customHeight="1">
      <c r="A10" s="1898"/>
      <c r="B10" s="1899"/>
      <c r="C10" s="1899"/>
      <c r="D10" s="1900"/>
      <c r="E10" s="1900"/>
      <c r="F10" s="1900"/>
      <c r="G10" s="1905"/>
      <c r="H10" s="1905"/>
      <c r="I10" s="1905"/>
      <c r="J10" s="1905"/>
      <c r="K10" s="1905"/>
      <c r="L10" s="1905"/>
      <c r="M10" s="1905"/>
      <c r="N10" s="1905"/>
      <c r="O10" s="1905"/>
      <c r="P10" s="1905"/>
      <c r="Q10" s="1902"/>
      <c r="R10" s="1902"/>
      <c r="S10" s="1902"/>
      <c r="T10" s="1902"/>
      <c r="U10" s="1902"/>
      <c r="V10" s="1902"/>
      <c r="W10" s="1902"/>
      <c r="X10" s="1902"/>
      <c r="Y10" s="1903"/>
      <c r="Z10" s="1903"/>
      <c r="AA10" s="1903"/>
      <c r="AB10" s="1904"/>
    </row>
    <row r="11" spans="1:28" ht="24" customHeight="1">
      <c r="A11" s="1892" t="s">
        <v>956</v>
      </c>
      <c r="B11" s="1893"/>
      <c r="C11" s="1893"/>
      <c r="D11" s="1894" t="s">
        <v>929</v>
      </c>
      <c r="E11" s="1894"/>
      <c r="F11" s="1894"/>
      <c r="G11" s="1895" t="s">
        <v>942</v>
      </c>
      <c r="H11" s="1895"/>
      <c r="I11" s="1895"/>
      <c r="J11" s="1895"/>
      <c r="K11" s="1895"/>
      <c r="L11" s="1895"/>
      <c r="M11" s="1895"/>
      <c r="N11" s="1895"/>
      <c r="O11" s="1895"/>
      <c r="P11" s="1895"/>
      <c r="Q11" s="1906" t="s">
        <v>939</v>
      </c>
      <c r="R11" s="1878"/>
      <c r="S11" s="1878"/>
      <c r="T11" s="1878"/>
      <c r="U11" s="1906" t="s">
        <v>957</v>
      </c>
      <c r="V11" s="1878"/>
      <c r="W11" s="1878"/>
      <c r="X11" s="1878"/>
      <c r="Y11" s="1877" t="s">
        <v>931</v>
      </c>
      <c r="Z11" s="1877"/>
      <c r="AA11" s="1877"/>
      <c r="AB11" s="1907"/>
    </row>
    <row r="12" spans="1:28" ht="24" customHeight="1">
      <c r="A12" s="1892"/>
      <c r="B12" s="1893"/>
      <c r="C12" s="1893"/>
      <c r="D12" s="1894"/>
      <c r="E12" s="1894"/>
      <c r="F12" s="1894"/>
      <c r="G12" s="1895"/>
      <c r="H12" s="1895"/>
      <c r="I12" s="1895"/>
      <c r="J12" s="1895"/>
      <c r="K12" s="1895"/>
      <c r="L12" s="1895"/>
      <c r="M12" s="1895"/>
      <c r="N12" s="1895"/>
      <c r="O12" s="1895"/>
      <c r="P12" s="1895"/>
      <c r="Q12" s="1906"/>
      <c r="R12" s="1878"/>
      <c r="S12" s="1878"/>
      <c r="T12" s="1878"/>
      <c r="U12" s="1906"/>
      <c r="V12" s="1878"/>
      <c r="W12" s="1878"/>
      <c r="X12" s="1878"/>
      <c r="Y12" s="1877"/>
      <c r="Z12" s="1877"/>
      <c r="AA12" s="1877"/>
      <c r="AB12" s="1907"/>
    </row>
    <row r="13" spans="1:28" ht="24" customHeight="1">
      <c r="A13" s="1892"/>
      <c r="B13" s="1893"/>
      <c r="C13" s="1893"/>
      <c r="D13" s="1894"/>
      <c r="E13" s="1894"/>
      <c r="F13" s="1894"/>
      <c r="G13" s="1895"/>
      <c r="H13" s="1895"/>
      <c r="I13" s="1895"/>
      <c r="J13" s="1895"/>
      <c r="K13" s="1895"/>
      <c r="L13" s="1895"/>
      <c r="M13" s="1895"/>
      <c r="N13" s="1895"/>
      <c r="O13" s="1895"/>
      <c r="P13" s="1895"/>
      <c r="Q13" s="1878"/>
      <c r="R13" s="1878"/>
      <c r="S13" s="1878"/>
      <c r="T13" s="1878"/>
      <c r="U13" s="1878"/>
      <c r="V13" s="1878"/>
      <c r="W13" s="1878"/>
      <c r="X13" s="1878"/>
      <c r="Y13" s="1877"/>
      <c r="Z13" s="1877"/>
      <c r="AA13" s="1877"/>
      <c r="AB13" s="1907"/>
    </row>
    <row r="14" spans="1:28" ht="23.25" customHeight="1">
      <c r="A14" s="1898" t="s">
        <v>959</v>
      </c>
      <c r="B14" s="1899"/>
      <c r="C14" s="1899"/>
      <c r="D14" s="1900" t="s">
        <v>929</v>
      </c>
      <c r="E14" s="1900"/>
      <c r="F14" s="1900"/>
      <c r="G14" s="1908" t="s">
        <v>943</v>
      </c>
      <c r="H14" s="1908"/>
      <c r="I14" s="1908"/>
      <c r="J14" s="1908"/>
      <c r="K14" s="1908"/>
      <c r="L14" s="1908"/>
      <c r="M14" s="1908"/>
      <c r="N14" s="1908"/>
      <c r="O14" s="1908"/>
      <c r="P14" s="1908"/>
      <c r="Q14" s="1901" t="s">
        <v>960</v>
      </c>
      <c r="R14" s="1902"/>
      <c r="S14" s="1902"/>
      <c r="T14" s="1902"/>
      <c r="U14" s="1902" t="s">
        <v>940</v>
      </c>
      <c r="V14" s="1902"/>
      <c r="W14" s="1902"/>
      <c r="X14" s="1902"/>
      <c r="Y14" s="1903" t="s">
        <v>941</v>
      </c>
      <c r="Z14" s="1903"/>
      <c r="AA14" s="1903"/>
      <c r="AB14" s="1904"/>
    </row>
    <row r="15" spans="1:28" ht="23.25" customHeight="1">
      <c r="A15" s="1898"/>
      <c r="B15" s="1899"/>
      <c r="C15" s="1899"/>
      <c r="D15" s="1900"/>
      <c r="E15" s="1900"/>
      <c r="F15" s="1900"/>
      <c r="G15" s="1908"/>
      <c r="H15" s="1908"/>
      <c r="I15" s="1908"/>
      <c r="J15" s="1908"/>
      <c r="K15" s="1908"/>
      <c r="L15" s="1908"/>
      <c r="M15" s="1908"/>
      <c r="N15" s="1908"/>
      <c r="O15" s="1908"/>
      <c r="P15" s="1908"/>
      <c r="Q15" s="1902"/>
      <c r="R15" s="1902"/>
      <c r="S15" s="1902"/>
      <c r="T15" s="1902"/>
      <c r="U15" s="1902"/>
      <c r="V15" s="1902"/>
      <c r="W15" s="1902"/>
      <c r="X15" s="1902"/>
      <c r="Y15" s="1903"/>
      <c r="Z15" s="1903"/>
      <c r="AA15" s="1903"/>
      <c r="AB15" s="1904"/>
    </row>
    <row r="16" spans="1:28" ht="24" customHeight="1">
      <c r="A16" s="1892" t="s">
        <v>961</v>
      </c>
      <c r="B16" s="1893"/>
      <c r="C16" s="1893"/>
      <c r="D16" s="1894" t="s">
        <v>963</v>
      </c>
      <c r="E16" s="1894"/>
      <c r="F16" s="1894"/>
      <c r="G16" s="1917" t="s">
        <v>962</v>
      </c>
      <c r="H16" s="1917"/>
      <c r="I16" s="1917"/>
      <c r="J16" s="1917"/>
      <c r="K16" s="1917"/>
      <c r="L16" s="1917"/>
      <c r="M16" s="1917"/>
      <c r="N16" s="1917"/>
      <c r="O16" s="1917"/>
      <c r="P16" s="1917"/>
      <c r="Q16" s="1915" t="s">
        <v>930</v>
      </c>
      <c r="R16" s="1916"/>
      <c r="S16" s="1916"/>
      <c r="T16" s="1916"/>
      <c r="U16" s="1916" t="s">
        <v>944</v>
      </c>
      <c r="V16" s="1916"/>
      <c r="W16" s="1916"/>
      <c r="X16" s="1916"/>
      <c r="Y16" s="1877" t="s">
        <v>964</v>
      </c>
      <c r="Z16" s="1878"/>
      <c r="AA16" s="1878"/>
      <c r="AB16" s="1879"/>
    </row>
    <row r="17" spans="1:30" ht="24" customHeight="1">
      <c r="A17" s="1892"/>
      <c r="B17" s="1893"/>
      <c r="C17" s="1893"/>
      <c r="D17" s="1894"/>
      <c r="E17" s="1894"/>
      <c r="F17" s="1894"/>
      <c r="G17" s="1917"/>
      <c r="H17" s="1917"/>
      <c r="I17" s="1917"/>
      <c r="J17" s="1917"/>
      <c r="K17" s="1917"/>
      <c r="L17" s="1917"/>
      <c r="M17" s="1917"/>
      <c r="N17" s="1917"/>
      <c r="O17" s="1917"/>
      <c r="P17" s="1917"/>
      <c r="Q17" s="1916"/>
      <c r="R17" s="1916"/>
      <c r="S17" s="1916"/>
      <c r="T17" s="1916"/>
      <c r="U17" s="1916"/>
      <c r="V17" s="1916"/>
      <c r="W17" s="1916"/>
      <c r="X17" s="1916"/>
      <c r="Y17" s="1878"/>
      <c r="Z17" s="1878"/>
      <c r="AA17" s="1878"/>
      <c r="AB17" s="1879"/>
    </row>
    <row r="18" spans="1:30" ht="24.75" customHeight="1">
      <c r="A18" s="1898" t="s">
        <v>965</v>
      </c>
      <c r="B18" s="1899"/>
      <c r="C18" s="1899"/>
      <c r="D18" s="1900" t="s">
        <v>929</v>
      </c>
      <c r="E18" s="1900"/>
      <c r="F18" s="1900"/>
      <c r="G18" s="1908" t="s">
        <v>966</v>
      </c>
      <c r="H18" s="1908"/>
      <c r="I18" s="1908"/>
      <c r="J18" s="1908"/>
      <c r="K18" s="1908"/>
      <c r="L18" s="1908"/>
      <c r="M18" s="1908"/>
      <c r="N18" s="1908"/>
      <c r="O18" s="1908"/>
      <c r="P18" s="1908"/>
      <c r="Q18" s="1901" t="s">
        <v>967</v>
      </c>
      <c r="R18" s="1902"/>
      <c r="S18" s="1902"/>
      <c r="T18" s="1902"/>
      <c r="U18" s="1902" t="s">
        <v>940</v>
      </c>
      <c r="V18" s="1902"/>
      <c r="W18" s="1902"/>
      <c r="X18" s="1902"/>
      <c r="Y18" s="1903" t="s">
        <v>941</v>
      </c>
      <c r="Z18" s="1903"/>
      <c r="AA18" s="1903"/>
      <c r="AB18" s="1904"/>
    </row>
    <row r="19" spans="1:30" ht="24.75" customHeight="1">
      <c r="A19" s="1898"/>
      <c r="B19" s="1899"/>
      <c r="C19" s="1899"/>
      <c r="D19" s="1900"/>
      <c r="E19" s="1900"/>
      <c r="F19" s="1900"/>
      <c r="G19" s="1908"/>
      <c r="H19" s="1908"/>
      <c r="I19" s="1908"/>
      <c r="J19" s="1908"/>
      <c r="K19" s="1908"/>
      <c r="L19" s="1908"/>
      <c r="M19" s="1908"/>
      <c r="N19" s="1908"/>
      <c r="O19" s="1908"/>
      <c r="P19" s="1908"/>
      <c r="Q19" s="1902"/>
      <c r="R19" s="1902"/>
      <c r="S19" s="1902"/>
      <c r="T19" s="1902"/>
      <c r="U19" s="1902"/>
      <c r="V19" s="1902"/>
      <c r="W19" s="1902"/>
      <c r="X19" s="1902"/>
      <c r="Y19" s="1903"/>
      <c r="Z19" s="1903"/>
      <c r="AA19" s="1903"/>
      <c r="AB19" s="1904"/>
    </row>
    <row r="20" spans="1:30" ht="24.75" customHeight="1">
      <c r="A20" s="1892" t="s">
        <v>928</v>
      </c>
      <c r="B20" s="1893"/>
      <c r="C20" s="1893"/>
      <c r="D20" s="1894" t="s">
        <v>963</v>
      </c>
      <c r="E20" s="1894"/>
      <c r="F20" s="1894"/>
      <c r="G20" s="1895" t="s">
        <v>945</v>
      </c>
      <c r="H20" s="1895"/>
      <c r="I20" s="1895"/>
      <c r="J20" s="1895"/>
      <c r="K20" s="1895"/>
      <c r="L20" s="1895"/>
      <c r="M20" s="1895"/>
      <c r="N20" s="1895"/>
      <c r="O20" s="1895"/>
      <c r="P20" s="1895"/>
      <c r="Q20" s="1877" t="s">
        <v>932</v>
      </c>
      <c r="R20" s="1878"/>
      <c r="S20" s="1878"/>
      <c r="T20" s="1878"/>
      <c r="U20" s="1878" t="s">
        <v>968</v>
      </c>
      <c r="V20" s="1878"/>
      <c r="W20" s="1878"/>
      <c r="X20" s="1878"/>
      <c r="Y20" s="1877" t="s">
        <v>931</v>
      </c>
      <c r="Z20" s="1878"/>
      <c r="AA20" s="1878"/>
      <c r="AB20" s="1879"/>
      <c r="AC20" s="137"/>
      <c r="AD20" s="138"/>
    </row>
    <row r="21" spans="1:30" ht="24.75" customHeight="1">
      <c r="A21" s="1892"/>
      <c r="B21" s="1893"/>
      <c r="C21" s="1893"/>
      <c r="D21" s="1894"/>
      <c r="E21" s="1894"/>
      <c r="F21" s="1894"/>
      <c r="G21" s="1895"/>
      <c r="H21" s="1895"/>
      <c r="I21" s="1895"/>
      <c r="J21" s="1895"/>
      <c r="K21" s="1895"/>
      <c r="L21" s="1895"/>
      <c r="M21" s="1895"/>
      <c r="N21" s="1895"/>
      <c r="O21" s="1895"/>
      <c r="P21" s="1895"/>
      <c r="Q21" s="1878"/>
      <c r="R21" s="1878"/>
      <c r="S21" s="1878"/>
      <c r="T21" s="1878"/>
      <c r="U21" s="1878"/>
      <c r="V21" s="1878"/>
      <c r="W21" s="1878"/>
      <c r="X21" s="1878"/>
      <c r="Y21" s="1878"/>
      <c r="Z21" s="1878"/>
      <c r="AA21" s="1878"/>
      <c r="AB21" s="1879"/>
      <c r="AC21" s="640"/>
      <c r="AD21" s="138"/>
    </row>
    <row r="22" spans="1:30" ht="24.75" customHeight="1" thickBot="1">
      <c r="A22" s="1909"/>
      <c r="B22" s="1910"/>
      <c r="C22" s="1910"/>
      <c r="D22" s="1911"/>
      <c r="E22" s="1911"/>
      <c r="F22" s="1911"/>
      <c r="G22" s="1914"/>
      <c r="H22" s="1914"/>
      <c r="I22" s="1914"/>
      <c r="J22" s="1914"/>
      <c r="K22" s="1914"/>
      <c r="L22" s="1914"/>
      <c r="M22" s="1914"/>
      <c r="N22" s="1914"/>
      <c r="O22" s="1914"/>
      <c r="P22" s="1914"/>
      <c r="Q22" s="1912"/>
      <c r="R22" s="1912"/>
      <c r="S22" s="1912"/>
      <c r="T22" s="1912"/>
      <c r="U22" s="1912"/>
      <c r="V22" s="1912"/>
      <c r="W22" s="1912"/>
      <c r="X22" s="1912"/>
      <c r="Y22" s="1912"/>
      <c r="Z22" s="1912"/>
      <c r="AA22" s="1912"/>
      <c r="AB22" s="1913"/>
      <c r="AC22" s="139"/>
      <c r="AD22" s="138"/>
    </row>
    <row r="23" spans="1:30" s="124" customFormat="1" ht="24.75" customHeight="1">
      <c r="A23" s="125"/>
      <c r="B23" s="125"/>
      <c r="C23" s="125"/>
      <c r="D23" s="119"/>
      <c r="E23" s="119"/>
      <c r="F23" s="119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7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</row>
    <row r="24" spans="1:30" s="124" customFormat="1" ht="24.75" customHeight="1">
      <c r="A24" s="125"/>
      <c r="B24" s="125"/>
      <c r="C24" s="125"/>
      <c r="D24" s="119"/>
      <c r="E24" s="119"/>
      <c r="F24" s="119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</row>
    <row r="25" spans="1:30" s="124" customFormat="1" ht="24.75" customHeight="1">
      <c r="A25" s="125"/>
      <c r="B25" s="125"/>
      <c r="C25" s="125"/>
      <c r="D25" s="119"/>
      <c r="E25" s="119"/>
      <c r="F25" s="119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</row>
    <row r="26" spans="1:30" ht="24.75" customHeight="1">
      <c r="A26" s="118"/>
      <c r="B26" s="118"/>
      <c r="C26" s="118"/>
      <c r="D26" s="119"/>
      <c r="E26" s="119"/>
      <c r="F26" s="119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1"/>
      <c r="Z26" s="121"/>
      <c r="AA26" s="121"/>
      <c r="AB26" s="121"/>
    </row>
    <row r="27" spans="1:30" ht="24.75" customHeight="1">
      <c r="A27" s="118"/>
      <c r="B27" s="118"/>
      <c r="C27" s="118"/>
      <c r="D27" s="119"/>
      <c r="E27" s="119"/>
      <c r="F27" s="119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1"/>
      <c r="Z27" s="121"/>
      <c r="AA27" s="121"/>
      <c r="AB27" s="121"/>
    </row>
    <row r="28" spans="1:30" ht="24.75" customHeight="1">
      <c r="A28" s="118"/>
      <c r="B28" s="118"/>
      <c r="C28" s="118"/>
      <c r="D28" s="119"/>
      <c r="E28" s="119"/>
      <c r="F28" s="119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1"/>
      <c r="Z28" s="121"/>
      <c r="AA28" s="121"/>
      <c r="AB28" s="121"/>
    </row>
    <row r="29" spans="1:30" ht="24.75" customHeight="1">
      <c r="A29" s="118"/>
      <c r="B29" s="118"/>
      <c r="C29" s="118"/>
      <c r="D29" s="119"/>
      <c r="E29" s="119"/>
      <c r="F29" s="119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1"/>
      <c r="Z29" s="121"/>
      <c r="AA29" s="121"/>
      <c r="AB29" s="121"/>
    </row>
    <row r="30" spans="1:30" ht="24.75" customHeight="1">
      <c r="A30" s="118"/>
      <c r="B30" s="118"/>
      <c r="C30" s="118"/>
      <c r="D30" s="119"/>
      <c r="E30" s="119"/>
      <c r="F30" s="119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1"/>
      <c r="Z30" s="121"/>
      <c r="AA30" s="121"/>
      <c r="AB30" s="121"/>
    </row>
    <row r="31" spans="1:30" ht="24.75" customHeight="1">
      <c r="A31" s="118"/>
      <c r="B31" s="118"/>
      <c r="C31" s="118"/>
      <c r="D31" s="119"/>
      <c r="E31" s="119"/>
      <c r="F31" s="119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1"/>
      <c r="Z31" s="121"/>
      <c r="AA31" s="121"/>
      <c r="AB31" s="121"/>
    </row>
    <row r="32" spans="1:30" ht="24.75" customHeight="1">
      <c r="A32" s="115"/>
      <c r="B32" s="115"/>
      <c r="C32" s="115"/>
      <c r="D32" s="116"/>
      <c r="E32" s="116"/>
      <c r="F32" s="116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7"/>
      <c r="V32" s="117"/>
      <c r="W32" s="117"/>
      <c r="X32" s="117"/>
      <c r="Y32" s="117"/>
      <c r="Z32" s="117"/>
      <c r="AA32" s="117"/>
      <c r="AB32" s="117"/>
    </row>
    <row r="33" spans="1:28" ht="24.75" customHeight="1">
      <c r="A33" s="115"/>
      <c r="B33" s="115"/>
      <c r="C33" s="115"/>
      <c r="D33" s="116"/>
      <c r="E33" s="116"/>
      <c r="F33" s="116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7"/>
      <c r="V33" s="117"/>
      <c r="W33" s="117"/>
      <c r="X33" s="117"/>
      <c r="Y33" s="117"/>
      <c r="Z33" s="117"/>
      <c r="AA33" s="117"/>
      <c r="AB33" s="117"/>
    </row>
    <row r="34" spans="1:28" ht="24.75" customHeight="1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</row>
  </sheetData>
  <mergeCells count="51">
    <mergeCell ref="Y18:AB19"/>
    <mergeCell ref="A16:C17"/>
    <mergeCell ref="D16:F17"/>
    <mergeCell ref="Q16:T17"/>
    <mergeCell ref="U16:X17"/>
    <mergeCell ref="Y16:AB17"/>
    <mergeCell ref="A18:C19"/>
    <mergeCell ref="D18:F19"/>
    <mergeCell ref="Q18:T19"/>
    <mergeCell ref="U18:X19"/>
    <mergeCell ref="G18:P19"/>
    <mergeCell ref="G16:P17"/>
    <mergeCell ref="A20:C22"/>
    <mergeCell ref="D20:F22"/>
    <mergeCell ref="Q20:T22"/>
    <mergeCell ref="U20:X22"/>
    <mergeCell ref="Y20:AB22"/>
    <mergeCell ref="G20:P22"/>
    <mergeCell ref="Y14:AB15"/>
    <mergeCell ref="A11:C13"/>
    <mergeCell ref="D11:F13"/>
    <mergeCell ref="Q11:T13"/>
    <mergeCell ref="U11:X13"/>
    <mergeCell ref="Y11:AB13"/>
    <mergeCell ref="A14:C15"/>
    <mergeCell ref="D14:F15"/>
    <mergeCell ref="Q14:T15"/>
    <mergeCell ref="U14:X15"/>
    <mergeCell ref="G11:P13"/>
    <mergeCell ref="G14:P15"/>
    <mergeCell ref="A9:C10"/>
    <mergeCell ref="D9:F10"/>
    <mergeCell ref="Q9:T10"/>
    <mergeCell ref="U9:X10"/>
    <mergeCell ref="Y9:AB10"/>
    <mergeCell ref="G9:P10"/>
    <mergeCell ref="Y7:AB8"/>
    <mergeCell ref="A1:AB2"/>
    <mergeCell ref="A3:AB3"/>
    <mergeCell ref="A4:AB4"/>
    <mergeCell ref="A5:C6"/>
    <mergeCell ref="D5:F6"/>
    <mergeCell ref="Q5:T6"/>
    <mergeCell ref="U5:X6"/>
    <mergeCell ref="Y5:AB6"/>
    <mergeCell ref="A7:C8"/>
    <mergeCell ref="D7:F8"/>
    <mergeCell ref="Q7:T8"/>
    <mergeCell ref="U7:X8"/>
    <mergeCell ref="G7:P8"/>
    <mergeCell ref="G5:P6"/>
  </mergeCells>
  <phoneticPr fontId="8" type="noConversion"/>
  <printOptions horizontalCentered="1"/>
  <pageMargins left="0.19685039370078741" right="0.19685039370078741" top="0.19685039370078741" bottom="0.19685039370078741" header="0" footer="0"/>
  <pageSetup paperSize="9" scale="6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43"/>
  <sheetViews>
    <sheetView zoomScale="50" zoomScaleNormal="5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O6" sqref="O6:O9"/>
    </sheetView>
  </sheetViews>
  <sheetFormatPr defaultColWidth="5.875" defaultRowHeight="24" customHeight="1"/>
  <cols>
    <col min="1" max="2" width="6.375" style="81" customWidth="1"/>
    <col min="3" max="41" width="7.75" style="81" customWidth="1"/>
    <col min="42" max="42" width="3.375" style="81" customWidth="1"/>
    <col min="43" max="57" width="10.25" style="87" customWidth="1"/>
    <col min="58" max="140" width="5.5" style="81" customWidth="1"/>
    <col min="141" max="202" width="5.875" style="81" customWidth="1"/>
    <col min="203" max="203" width="5.5" style="81" customWidth="1"/>
    <col min="204" max="204" width="24.5" style="81" customWidth="1"/>
    <col min="205" max="215" width="5.5" style="81" customWidth="1"/>
    <col min="216" max="216" width="5.875" style="81" customWidth="1"/>
    <col min="217" max="217" width="13.875" style="81" customWidth="1"/>
    <col min="218" max="260" width="5.875" style="81"/>
    <col min="261" max="262" width="5.5" style="81" bestFit="1" customWidth="1"/>
    <col min="263" max="265" width="8.5" style="81" bestFit="1" customWidth="1"/>
    <col min="266" max="266" width="8.875" style="81" bestFit="1" customWidth="1"/>
    <col min="267" max="269" width="8.5" style="81" bestFit="1" customWidth="1"/>
    <col min="270" max="270" width="8.875" style="81" bestFit="1" customWidth="1"/>
    <col min="271" max="272" width="8.5" style="81" bestFit="1" customWidth="1"/>
    <col min="273" max="273" width="8.875" style="81" bestFit="1" customWidth="1"/>
    <col min="274" max="281" width="8.5" style="81" bestFit="1" customWidth="1"/>
    <col min="282" max="282" width="5.5" style="81" customWidth="1"/>
    <col min="283" max="291" width="10.25" style="81" customWidth="1"/>
    <col min="292" max="396" width="5.5" style="81" customWidth="1"/>
    <col min="397" max="458" width="5.875" style="81" customWidth="1"/>
    <col min="459" max="459" width="5.5" style="81" customWidth="1"/>
    <col min="460" max="460" width="24.5" style="81" customWidth="1"/>
    <col min="461" max="471" width="5.5" style="81" customWidth="1"/>
    <col min="472" max="472" width="5.875" style="81" customWidth="1"/>
    <col min="473" max="473" width="13.875" style="81" customWidth="1"/>
    <col min="474" max="516" width="5.875" style="81"/>
    <col min="517" max="518" width="5.5" style="81" bestFit="1" customWidth="1"/>
    <col min="519" max="521" width="8.5" style="81" bestFit="1" customWidth="1"/>
    <col min="522" max="522" width="8.875" style="81" bestFit="1" customWidth="1"/>
    <col min="523" max="525" width="8.5" style="81" bestFit="1" customWidth="1"/>
    <col min="526" max="526" width="8.875" style="81" bestFit="1" customWidth="1"/>
    <col min="527" max="528" width="8.5" style="81" bestFit="1" customWidth="1"/>
    <col min="529" max="529" width="8.875" style="81" bestFit="1" customWidth="1"/>
    <col min="530" max="537" width="8.5" style="81" bestFit="1" customWidth="1"/>
    <col min="538" max="538" width="5.5" style="81" customWidth="1"/>
    <col min="539" max="547" width="10.25" style="81" customWidth="1"/>
    <col min="548" max="652" width="5.5" style="81" customWidth="1"/>
    <col min="653" max="714" width="5.875" style="81" customWidth="1"/>
    <col min="715" max="715" width="5.5" style="81" customWidth="1"/>
    <col min="716" max="716" width="24.5" style="81" customWidth="1"/>
    <col min="717" max="727" width="5.5" style="81" customWidth="1"/>
    <col min="728" max="728" width="5.875" style="81" customWidth="1"/>
    <col min="729" max="729" width="13.875" style="81" customWidth="1"/>
    <col min="730" max="772" width="5.875" style="81"/>
    <col min="773" max="774" width="5.5" style="81" bestFit="1" customWidth="1"/>
    <col min="775" max="777" width="8.5" style="81" bestFit="1" customWidth="1"/>
    <col min="778" max="778" width="8.875" style="81" bestFit="1" customWidth="1"/>
    <col min="779" max="781" width="8.5" style="81" bestFit="1" customWidth="1"/>
    <col min="782" max="782" width="8.875" style="81" bestFit="1" customWidth="1"/>
    <col min="783" max="784" width="8.5" style="81" bestFit="1" customWidth="1"/>
    <col min="785" max="785" width="8.875" style="81" bestFit="1" customWidth="1"/>
    <col min="786" max="793" width="8.5" style="81" bestFit="1" customWidth="1"/>
    <col min="794" max="794" width="5.5" style="81" customWidth="1"/>
    <col min="795" max="803" width="10.25" style="81" customWidth="1"/>
    <col min="804" max="908" width="5.5" style="81" customWidth="1"/>
    <col min="909" max="970" width="5.875" style="81" customWidth="1"/>
    <col min="971" max="971" width="5.5" style="81" customWidth="1"/>
    <col min="972" max="972" width="24.5" style="81" customWidth="1"/>
    <col min="973" max="983" width="5.5" style="81" customWidth="1"/>
    <col min="984" max="984" width="5.875" style="81" customWidth="1"/>
    <col min="985" max="985" width="13.875" style="81" customWidth="1"/>
    <col min="986" max="1028" width="5.875" style="81"/>
    <col min="1029" max="1030" width="5.5" style="81" bestFit="1" customWidth="1"/>
    <col min="1031" max="1033" width="8.5" style="81" bestFit="1" customWidth="1"/>
    <col min="1034" max="1034" width="8.875" style="81" bestFit="1" customWidth="1"/>
    <col min="1035" max="1037" width="8.5" style="81" bestFit="1" customWidth="1"/>
    <col min="1038" max="1038" width="8.875" style="81" bestFit="1" customWidth="1"/>
    <col min="1039" max="1040" width="8.5" style="81" bestFit="1" customWidth="1"/>
    <col min="1041" max="1041" width="8.875" style="81" bestFit="1" customWidth="1"/>
    <col min="1042" max="1049" width="8.5" style="81" bestFit="1" customWidth="1"/>
    <col min="1050" max="1050" width="5.5" style="81" customWidth="1"/>
    <col min="1051" max="1059" width="10.25" style="81" customWidth="1"/>
    <col min="1060" max="1164" width="5.5" style="81" customWidth="1"/>
    <col min="1165" max="1226" width="5.875" style="81" customWidth="1"/>
    <col min="1227" max="1227" width="5.5" style="81" customWidth="1"/>
    <col min="1228" max="1228" width="24.5" style="81" customWidth="1"/>
    <col min="1229" max="1239" width="5.5" style="81" customWidth="1"/>
    <col min="1240" max="1240" width="5.875" style="81" customWidth="1"/>
    <col min="1241" max="1241" width="13.875" style="81" customWidth="1"/>
    <col min="1242" max="1284" width="5.875" style="81"/>
    <col min="1285" max="1286" width="5.5" style="81" bestFit="1" customWidth="1"/>
    <col min="1287" max="1289" width="8.5" style="81" bestFit="1" customWidth="1"/>
    <col min="1290" max="1290" width="8.875" style="81" bestFit="1" customWidth="1"/>
    <col min="1291" max="1293" width="8.5" style="81" bestFit="1" customWidth="1"/>
    <col min="1294" max="1294" width="8.875" style="81" bestFit="1" customWidth="1"/>
    <col min="1295" max="1296" width="8.5" style="81" bestFit="1" customWidth="1"/>
    <col min="1297" max="1297" width="8.875" style="81" bestFit="1" customWidth="1"/>
    <col min="1298" max="1305" width="8.5" style="81" bestFit="1" customWidth="1"/>
    <col min="1306" max="1306" width="5.5" style="81" customWidth="1"/>
    <col min="1307" max="1315" width="10.25" style="81" customWidth="1"/>
    <col min="1316" max="1420" width="5.5" style="81" customWidth="1"/>
    <col min="1421" max="1482" width="5.875" style="81" customWidth="1"/>
    <col min="1483" max="1483" width="5.5" style="81" customWidth="1"/>
    <col min="1484" max="1484" width="24.5" style="81" customWidth="1"/>
    <col min="1485" max="1495" width="5.5" style="81" customWidth="1"/>
    <col min="1496" max="1496" width="5.875" style="81" customWidth="1"/>
    <col min="1497" max="1497" width="13.875" style="81" customWidth="1"/>
    <col min="1498" max="1540" width="5.875" style="81"/>
    <col min="1541" max="1542" width="5.5" style="81" bestFit="1" customWidth="1"/>
    <col min="1543" max="1545" width="8.5" style="81" bestFit="1" customWidth="1"/>
    <col min="1546" max="1546" width="8.875" style="81" bestFit="1" customWidth="1"/>
    <col min="1547" max="1549" width="8.5" style="81" bestFit="1" customWidth="1"/>
    <col min="1550" max="1550" width="8.875" style="81" bestFit="1" customWidth="1"/>
    <col min="1551" max="1552" width="8.5" style="81" bestFit="1" customWidth="1"/>
    <col min="1553" max="1553" width="8.875" style="81" bestFit="1" customWidth="1"/>
    <col min="1554" max="1561" width="8.5" style="81" bestFit="1" customWidth="1"/>
    <col min="1562" max="1562" width="5.5" style="81" customWidth="1"/>
    <col min="1563" max="1571" width="10.25" style="81" customWidth="1"/>
    <col min="1572" max="1676" width="5.5" style="81" customWidth="1"/>
    <col min="1677" max="1738" width="5.875" style="81" customWidth="1"/>
    <col min="1739" max="1739" width="5.5" style="81" customWidth="1"/>
    <col min="1740" max="1740" width="24.5" style="81" customWidth="1"/>
    <col min="1741" max="1751" width="5.5" style="81" customWidth="1"/>
    <col min="1752" max="1752" width="5.875" style="81" customWidth="1"/>
    <col min="1753" max="1753" width="13.875" style="81" customWidth="1"/>
    <col min="1754" max="1796" width="5.875" style="81"/>
    <col min="1797" max="1798" width="5.5" style="81" bestFit="1" customWidth="1"/>
    <col min="1799" max="1801" width="8.5" style="81" bestFit="1" customWidth="1"/>
    <col min="1802" max="1802" width="8.875" style="81" bestFit="1" customWidth="1"/>
    <col min="1803" max="1805" width="8.5" style="81" bestFit="1" customWidth="1"/>
    <col min="1806" max="1806" width="8.875" style="81" bestFit="1" customWidth="1"/>
    <col min="1807" max="1808" width="8.5" style="81" bestFit="1" customWidth="1"/>
    <col min="1809" max="1809" width="8.875" style="81" bestFit="1" customWidth="1"/>
    <col min="1810" max="1817" width="8.5" style="81" bestFit="1" customWidth="1"/>
    <col min="1818" max="1818" width="5.5" style="81" customWidth="1"/>
    <col min="1819" max="1827" width="10.25" style="81" customWidth="1"/>
    <col min="1828" max="1932" width="5.5" style="81" customWidth="1"/>
    <col min="1933" max="1994" width="5.875" style="81" customWidth="1"/>
    <col min="1995" max="1995" width="5.5" style="81" customWidth="1"/>
    <col min="1996" max="1996" width="24.5" style="81" customWidth="1"/>
    <col min="1997" max="2007" width="5.5" style="81" customWidth="1"/>
    <col min="2008" max="2008" width="5.875" style="81" customWidth="1"/>
    <col min="2009" max="2009" width="13.875" style="81" customWidth="1"/>
    <col min="2010" max="2052" width="5.875" style="81"/>
    <col min="2053" max="2054" width="5.5" style="81" bestFit="1" customWidth="1"/>
    <col min="2055" max="2057" width="8.5" style="81" bestFit="1" customWidth="1"/>
    <col min="2058" max="2058" width="8.875" style="81" bestFit="1" customWidth="1"/>
    <col min="2059" max="2061" width="8.5" style="81" bestFit="1" customWidth="1"/>
    <col min="2062" max="2062" width="8.875" style="81" bestFit="1" customWidth="1"/>
    <col min="2063" max="2064" width="8.5" style="81" bestFit="1" customWidth="1"/>
    <col min="2065" max="2065" width="8.875" style="81" bestFit="1" customWidth="1"/>
    <col min="2066" max="2073" width="8.5" style="81" bestFit="1" customWidth="1"/>
    <col min="2074" max="2074" width="5.5" style="81" customWidth="1"/>
    <col min="2075" max="2083" width="10.25" style="81" customWidth="1"/>
    <col min="2084" max="2188" width="5.5" style="81" customWidth="1"/>
    <col min="2189" max="2250" width="5.875" style="81" customWidth="1"/>
    <col min="2251" max="2251" width="5.5" style="81" customWidth="1"/>
    <col min="2252" max="2252" width="24.5" style="81" customWidth="1"/>
    <col min="2253" max="2263" width="5.5" style="81" customWidth="1"/>
    <col min="2264" max="2264" width="5.875" style="81" customWidth="1"/>
    <col min="2265" max="2265" width="13.875" style="81" customWidth="1"/>
    <col min="2266" max="2308" width="5.875" style="81"/>
    <col min="2309" max="2310" width="5.5" style="81" bestFit="1" customWidth="1"/>
    <col min="2311" max="2313" width="8.5" style="81" bestFit="1" customWidth="1"/>
    <col min="2314" max="2314" width="8.875" style="81" bestFit="1" customWidth="1"/>
    <col min="2315" max="2317" width="8.5" style="81" bestFit="1" customWidth="1"/>
    <col min="2318" max="2318" width="8.875" style="81" bestFit="1" customWidth="1"/>
    <col min="2319" max="2320" width="8.5" style="81" bestFit="1" customWidth="1"/>
    <col min="2321" max="2321" width="8.875" style="81" bestFit="1" customWidth="1"/>
    <col min="2322" max="2329" width="8.5" style="81" bestFit="1" customWidth="1"/>
    <col min="2330" max="2330" width="5.5" style="81" customWidth="1"/>
    <col min="2331" max="2339" width="10.25" style="81" customWidth="1"/>
    <col min="2340" max="2444" width="5.5" style="81" customWidth="1"/>
    <col min="2445" max="2506" width="5.875" style="81" customWidth="1"/>
    <col min="2507" max="2507" width="5.5" style="81" customWidth="1"/>
    <col min="2508" max="2508" width="24.5" style="81" customWidth="1"/>
    <col min="2509" max="2519" width="5.5" style="81" customWidth="1"/>
    <col min="2520" max="2520" width="5.875" style="81" customWidth="1"/>
    <col min="2521" max="2521" width="13.875" style="81" customWidth="1"/>
    <col min="2522" max="2564" width="5.875" style="81"/>
    <col min="2565" max="2566" width="5.5" style="81" bestFit="1" customWidth="1"/>
    <col min="2567" max="2569" width="8.5" style="81" bestFit="1" customWidth="1"/>
    <col min="2570" max="2570" width="8.875" style="81" bestFit="1" customWidth="1"/>
    <col min="2571" max="2573" width="8.5" style="81" bestFit="1" customWidth="1"/>
    <col min="2574" max="2574" width="8.875" style="81" bestFit="1" customWidth="1"/>
    <col min="2575" max="2576" width="8.5" style="81" bestFit="1" customWidth="1"/>
    <col min="2577" max="2577" width="8.875" style="81" bestFit="1" customWidth="1"/>
    <col min="2578" max="2585" width="8.5" style="81" bestFit="1" customWidth="1"/>
    <col min="2586" max="2586" width="5.5" style="81" customWidth="1"/>
    <col min="2587" max="2595" width="10.25" style="81" customWidth="1"/>
    <col min="2596" max="2700" width="5.5" style="81" customWidth="1"/>
    <col min="2701" max="2762" width="5.875" style="81" customWidth="1"/>
    <col min="2763" max="2763" width="5.5" style="81" customWidth="1"/>
    <col min="2764" max="2764" width="24.5" style="81" customWidth="1"/>
    <col min="2765" max="2775" width="5.5" style="81" customWidth="1"/>
    <col min="2776" max="2776" width="5.875" style="81" customWidth="1"/>
    <col min="2777" max="2777" width="13.875" style="81" customWidth="1"/>
    <col min="2778" max="2820" width="5.875" style="81"/>
    <col min="2821" max="2822" width="5.5" style="81" bestFit="1" customWidth="1"/>
    <col min="2823" max="2825" width="8.5" style="81" bestFit="1" customWidth="1"/>
    <col min="2826" max="2826" width="8.875" style="81" bestFit="1" customWidth="1"/>
    <col min="2827" max="2829" width="8.5" style="81" bestFit="1" customWidth="1"/>
    <col min="2830" max="2830" width="8.875" style="81" bestFit="1" customWidth="1"/>
    <col min="2831" max="2832" width="8.5" style="81" bestFit="1" customWidth="1"/>
    <col min="2833" max="2833" width="8.875" style="81" bestFit="1" customWidth="1"/>
    <col min="2834" max="2841" width="8.5" style="81" bestFit="1" customWidth="1"/>
    <col min="2842" max="2842" width="5.5" style="81" customWidth="1"/>
    <col min="2843" max="2851" width="10.25" style="81" customWidth="1"/>
    <col min="2852" max="2956" width="5.5" style="81" customWidth="1"/>
    <col min="2957" max="3018" width="5.875" style="81" customWidth="1"/>
    <col min="3019" max="3019" width="5.5" style="81" customWidth="1"/>
    <col min="3020" max="3020" width="24.5" style="81" customWidth="1"/>
    <col min="3021" max="3031" width="5.5" style="81" customWidth="1"/>
    <col min="3032" max="3032" width="5.875" style="81" customWidth="1"/>
    <col min="3033" max="3033" width="13.875" style="81" customWidth="1"/>
    <col min="3034" max="3076" width="5.875" style="81"/>
    <col min="3077" max="3078" width="5.5" style="81" bestFit="1" customWidth="1"/>
    <col min="3079" max="3081" width="8.5" style="81" bestFit="1" customWidth="1"/>
    <col min="3082" max="3082" width="8.875" style="81" bestFit="1" customWidth="1"/>
    <col min="3083" max="3085" width="8.5" style="81" bestFit="1" customWidth="1"/>
    <col min="3086" max="3086" width="8.875" style="81" bestFit="1" customWidth="1"/>
    <col min="3087" max="3088" width="8.5" style="81" bestFit="1" customWidth="1"/>
    <col min="3089" max="3089" width="8.875" style="81" bestFit="1" customWidth="1"/>
    <col min="3090" max="3097" width="8.5" style="81" bestFit="1" customWidth="1"/>
    <col min="3098" max="3098" width="5.5" style="81" customWidth="1"/>
    <col min="3099" max="3107" width="10.25" style="81" customWidth="1"/>
    <col min="3108" max="3212" width="5.5" style="81" customWidth="1"/>
    <col min="3213" max="3274" width="5.875" style="81" customWidth="1"/>
    <col min="3275" max="3275" width="5.5" style="81" customWidth="1"/>
    <col min="3276" max="3276" width="24.5" style="81" customWidth="1"/>
    <col min="3277" max="3287" width="5.5" style="81" customWidth="1"/>
    <col min="3288" max="3288" width="5.875" style="81" customWidth="1"/>
    <col min="3289" max="3289" width="13.875" style="81" customWidth="1"/>
    <col min="3290" max="3332" width="5.875" style="81"/>
    <col min="3333" max="3334" width="5.5" style="81" bestFit="1" customWidth="1"/>
    <col min="3335" max="3337" width="8.5" style="81" bestFit="1" customWidth="1"/>
    <col min="3338" max="3338" width="8.875" style="81" bestFit="1" customWidth="1"/>
    <col min="3339" max="3341" width="8.5" style="81" bestFit="1" customWidth="1"/>
    <col min="3342" max="3342" width="8.875" style="81" bestFit="1" customWidth="1"/>
    <col min="3343" max="3344" width="8.5" style="81" bestFit="1" customWidth="1"/>
    <col min="3345" max="3345" width="8.875" style="81" bestFit="1" customWidth="1"/>
    <col min="3346" max="3353" width="8.5" style="81" bestFit="1" customWidth="1"/>
    <col min="3354" max="3354" width="5.5" style="81" customWidth="1"/>
    <col min="3355" max="3363" width="10.25" style="81" customWidth="1"/>
    <col min="3364" max="3468" width="5.5" style="81" customWidth="1"/>
    <col min="3469" max="3530" width="5.875" style="81" customWidth="1"/>
    <col min="3531" max="3531" width="5.5" style="81" customWidth="1"/>
    <col min="3532" max="3532" width="24.5" style="81" customWidth="1"/>
    <col min="3533" max="3543" width="5.5" style="81" customWidth="1"/>
    <col min="3544" max="3544" width="5.875" style="81" customWidth="1"/>
    <col min="3545" max="3545" width="13.875" style="81" customWidth="1"/>
    <col min="3546" max="3588" width="5.875" style="81"/>
    <col min="3589" max="3590" width="5.5" style="81" bestFit="1" customWidth="1"/>
    <col min="3591" max="3593" width="8.5" style="81" bestFit="1" customWidth="1"/>
    <col min="3594" max="3594" width="8.875" style="81" bestFit="1" customWidth="1"/>
    <col min="3595" max="3597" width="8.5" style="81" bestFit="1" customWidth="1"/>
    <col min="3598" max="3598" width="8.875" style="81" bestFit="1" customWidth="1"/>
    <col min="3599" max="3600" width="8.5" style="81" bestFit="1" customWidth="1"/>
    <col min="3601" max="3601" width="8.875" style="81" bestFit="1" customWidth="1"/>
    <col min="3602" max="3609" width="8.5" style="81" bestFit="1" customWidth="1"/>
    <col min="3610" max="3610" width="5.5" style="81" customWidth="1"/>
    <col min="3611" max="3619" width="10.25" style="81" customWidth="1"/>
    <col min="3620" max="3724" width="5.5" style="81" customWidth="1"/>
    <col min="3725" max="3786" width="5.875" style="81" customWidth="1"/>
    <col min="3787" max="3787" width="5.5" style="81" customWidth="1"/>
    <col min="3788" max="3788" width="24.5" style="81" customWidth="1"/>
    <col min="3789" max="3799" width="5.5" style="81" customWidth="1"/>
    <col min="3800" max="3800" width="5.875" style="81" customWidth="1"/>
    <col min="3801" max="3801" width="13.875" style="81" customWidth="1"/>
    <col min="3802" max="3844" width="5.875" style="81"/>
    <col min="3845" max="3846" width="5.5" style="81" bestFit="1" customWidth="1"/>
    <col min="3847" max="3849" width="8.5" style="81" bestFit="1" customWidth="1"/>
    <col min="3850" max="3850" width="8.875" style="81" bestFit="1" customWidth="1"/>
    <col min="3851" max="3853" width="8.5" style="81" bestFit="1" customWidth="1"/>
    <col min="3854" max="3854" width="8.875" style="81" bestFit="1" customWidth="1"/>
    <col min="3855" max="3856" width="8.5" style="81" bestFit="1" customWidth="1"/>
    <col min="3857" max="3857" width="8.875" style="81" bestFit="1" customWidth="1"/>
    <col min="3858" max="3865" width="8.5" style="81" bestFit="1" customWidth="1"/>
    <col min="3866" max="3866" width="5.5" style="81" customWidth="1"/>
    <col min="3867" max="3875" width="10.25" style="81" customWidth="1"/>
    <col min="3876" max="3980" width="5.5" style="81" customWidth="1"/>
    <col min="3981" max="4042" width="5.875" style="81" customWidth="1"/>
    <col min="4043" max="4043" width="5.5" style="81" customWidth="1"/>
    <col min="4044" max="4044" width="24.5" style="81" customWidth="1"/>
    <col min="4045" max="4055" width="5.5" style="81" customWidth="1"/>
    <col min="4056" max="4056" width="5.875" style="81" customWidth="1"/>
    <col min="4057" max="4057" width="13.875" style="81" customWidth="1"/>
    <col min="4058" max="4100" width="5.875" style="81"/>
    <col min="4101" max="4102" width="5.5" style="81" bestFit="1" customWidth="1"/>
    <col min="4103" max="4105" width="8.5" style="81" bestFit="1" customWidth="1"/>
    <col min="4106" max="4106" width="8.875" style="81" bestFit="1" customWidth="1"/>
    <col min="4107" max="4109" width="8.5" style="81" bestFit="1" customWidth="1"/>
    <col min="4110" max="4110" width="8.875" style="81" bestFit="1" customWidth="1"/>
    <col min="4111" max="4112" width="8.5" style="81" bestFit="1" customWidth="1"/>
    <col min="4113" max="4113" width="8.875" style="81" bestFit="1" customWidth="1"/>
    <col min="4114" max="4121" width="8.5" style="81" bestFit="1" customWidth="1"/>
    <col min="4122" max="4122" width="5.5" style="81" customWidth="1"/>
    <col min="4123" max="4131" width="10.25" style="81" customWidth="1"/>
    <col min="4132" max="4236" width="5.5" style="81" customWidth="1"/>
    <col min="4237" max="4298" width="5.875" style="81" customWidth="1"/>
    <col min="4299" max="4299" width="5.5" style="81" customWidth="1"/>
    <col min="4300" max="4300" width="24.5" style="81" customWidth="1"/>
    <col min="4301" max="4311" width="5.5" style="81" customWidth="1"/>
    <col min="4312" max="4312" width="5.875" style="81" customWidth="1"/>
    <col min="4313" max="4313" width="13.875" style="81" customWidth="1"/>
    <col min="4314" max="4356" width="5.875" style="81"/>
    <col min="4357" max="4358" width="5.5" style="81" bestFit="1" customWidth="1"/>
    <col min="4359" max="4361" width="8.5" style="81" bestFit="1" customWidth="1"/>
    <col min="4362" max="4362" width="8.875" style="81" bestFit="1" customWidth="1"/>
    <col min="4363" max="4365" width="8.5" style="81" bestFit="1" customWidth="1"/>
    <col min="4366" max="4366" width="8.875" style="81" bestFit="1" customWidth="1"/>
    <col min="4367" max="4368" width="8.5" style="81" bestFit="1" customWidth="1"/>
    <col min="4369" max="4369" width="8.875" style="81" bestFit="1" customWidth="1"/>
    <col min="4370" max="4377" width="8.5" style="81" bestFit="1" customWidth="1"/>
    <col min="4378" max="4378" width="5.5" style="81" customWidth="1"/>
    <col min="4379" max="4387" width="10.25" style="81" customWidth="1"/>
    <col min="4388" max="4492" width="5.5" style="81" customWidth="1"/>
    <col min="4493" max="4554" width="5.875" style="81" customWidth="1"/>
    <col min="4555" max="4555" width="5.5" style="81" customWidth="1"/>
    <col min="4556" max="4556" width="24.5" style="81" customWidth="1"/>
    <col min="4557" max="4567" width="5.5" style="81" customWidth="1"/>
    <col min="4568" max="4568" width="5.875" style="81" customWidth="1"/>
    <col min="4569" max="4569" width="13.875" style="81" customWidth="1"/>
    <col min="4570" max="4612" width="5.875" style="81"/>
    <col min="4613" max="4614" width="5.5" style="81" bestFit="1" customWidth="1"/>
    <col min="4615" max="4617" width="8.5" style="81" bestFit="1" customWidth="1"/>
    <col min="4618" max="4618" width="8.875" style="81" bestFit="1" customWidth="1"/>
    <col min="4619" max="4621" width="8.5" style="81" bestFit="1" customWidth="1"/>
    <col min="4622" max="4622" width="8.875" style="81" bestFit="1" customWidth="1"/>
    <col min="4623" max="4624" width="8.5" style="81" bestFit="1" customWidth="1"/>
    <col min="4625" max="4625" width="8.875" style="81" bestFit="1" customWidth="1"/>
    <col min="4626" max="4633" width="8.5" style="81" bestFit="1" customWidth="1"/>
    <col min="4634" max="4634" width="5.5" style="81" customWidth="1"/>
    <col min="4635" max="4643" width="10.25" style="81" customWidth="1"/>
    <col min="4644" max="4748" width="5.5" style="81" customWidth="1"/>
    <col min="4749" max="4810" width="5.875" style="81" customWidth="1"/>
    <col min="4811" max="4811" width="5.5" style="81" customWidth="1"/>
    <col min="4812" max="4812" width="24.5" style="81" customWidth="1"/>
    <col min="4813" max="4823" width="5.5" style="81" customWidth="1"/>
    <col min="4824" max="4824" width="5.875" style="81" customWidth="1"/>
    <col min="4825" max="4825" width="13.875" style="81" customWidth="1"/>
    <col min="4826" max="4868" width="5.875" style="81"/>
    <col min="4869" max="4870" width="5.5" style="81" bestFit="1" customWidth="1"/>
    <col min="4871" max="4873" width="8.5" style="81" bestFit="1" customWidth="1"/>
    <col min="4874" max="4874" width="8.875" style="81" bestFit="1" customWidth="1"/>
    <col min="4875" max="4877" width="8.5" style="81" bestFit="1" customWidth="1"/>
    <col min="4878" max="4878" width="8.875" style="81" bestFit="1" customWidth="1"/>
    <col min="4879" max="4880" width="8.5" style="81" bestFit="1" customWidth="1"/>
    <col min="4881" max="4881" width="8.875" style="81" bestFit="1" customWidth="1"/>
    <col min="4882" max="4889" width="8.5" style="81" bestFit="1" customWidth="1"/>
    <col min="4890" max="4890" width="5.5" style="81" customWidth="1"/>
    <col min="4891" max="4899" width="10.25" style="81" customWidth="1"/>
    <col min="4900" max="5004" width="5.5" style="81" customWidth="1"/>
    <col min="5005" max="5066" width="5.875" style="81" customWidth="1"/>
    <col min="5067" max="5067" width="5.5" style="81" customWidth="1"/>
    <col min="5068" max="5068" width="24.5" style="81" customWidth="1"/>
    <col min="5069" max="5079" width="5.5" style="81" customWidth="1"/>
    <col min="5080" max="5080" width="5.875" style="81" customWidth="1"/>
    <col min="5081" max="5081" width="13.875" style="81" customWidth="1"/>
    <col min="5082" max="5124" width="5.875" style="81"/>
    <col min="5125" max="5126" width="5.5" style="81" bestFit="1" customWidth="1"/>
    <col min="5127" max="5129" width="8.5" style="81" bestFit="1" customWidth="1"/>
    <col min="5130" max="5130" width="8.875" style="81" bestFit="1" customWidth="1"/>
    <col min="5131" max="5133" width="8.5" style="81" bestFit="1" customWidth="1"/>
    <col min="5134" max="5134" width="8.875" style="81" bestFit="1" customWidth="1"/>
    <col min="5135" max="5136" width="8.5" style="81" bestFit="1" customWidth="1"/>
    <col min="5137" max="5137" width="8.875" style="81" bestFit="1" customWidth="1"/>
    <col min="5138" max="5145" width="8.5" style="81" bestFit="1" customWidth="1"/>
    <col min="5146" max="5146" width="5.5" style="81" customWidth="1"/>
    <col min="5147" max="5155" width="10.25" style="81" customWidth="1"/>
    <col min="5156" max="5260" width="5.5" style="81" customWidth="1"/>
    <col min="5261" max="5322" width="5.875" style="81" customWidth="1"/>
    <col min="5323" max="5323" width="5.5" style="81" customWidth="1"/>
    <col min="5324" max="5324" width="24.5" style="81" customWidth="1"/>
    <col min="5325" max="5335" width="5.5" style="81" customWidth="1"/>
    <col min="5336" max="5336" width="5.875" style="81" customWidth="1"/>
    <col min="5337" max="5337" width="13.875" style="81" customWidth="1"/>
    <col min="5338" max="5380" width="5.875" style="81"/>
    <col min="5381" max="5382" width="5.5" style="81" bestFit="1" customWidth="1"/>
    <col min="5383" max="5385" width="8.5" style="81" bestFit="1" customWidth="1"/>
    <col min="5386" max="5386" width="8.875" style="81" bestFit="1" customWidth="1"/>
    <col min="5387" max="5389" width="8.5" style="81" bestFit="1" customWidth="1"/>
    <col min="5390" max="5390" width="8.875" style="81" bestFit="1" customWidth="1"/>
    <col min="5391" max="5392" width="8.5" style="81" bestFit="1" customWidth="1"/>
    <col min="5393" max="5393" width="8.875" style="81" bestFit="1" customWidth="1"/>
    <col min="5394" max="5401" width="8.5" style="81" bestFit="1" customWidth="1"/>
    <col min="5402" max="5402" width="5.5" style="81" customWidth="1"/>
    <col min="5403" max="5411" width="10.25" style="81" customWidth="1"/>
    <col min="5412" max="5516" width="5.5" style="81" customWidth="1"/>
    <col min="5517" max="5578" width="5.875" style="81" customWidth="1"/>
    <col min="5579" max="5579" width="5.5" style="81" customWidth="1"/>
    <col min="5580" max="5580" width="24.5" style="81" customWidth="1"/>
    <col min="5581" max="5591" width="5.5" style="81" customWidth="1"/>
    <col min="5592" max="5592" width="5.875" style="81" customWidth="1"/>
    <col min="5593" max="5593" width="13.875" style="81" customWidth="1"/>
    <col min="5594" max="5636" width="5.875" style="81"/>
    <col min="5637" max="5638" width="5.5" style="81" bestFit="1" customWidth="1"/>
    <col min="5639" max="5641" width="8.5" style="81" bestFit="1" customWidth="1"/>
    <col min="5642" max="5642" width="8.875" style="81" bestFit="1" customWidth="1"/>
    <col min="5643" max="5645" width="8.5" style="81" bestFit="1" customWidth="1"/>
    <col min="5646" max="5646" width="8.875" style="81" bestFit="1" customWidth="1"/>
    <col min="5647" max="5648" width="8.5" style="81" bestFit="1" customWidth="1"/>
    <col min="5649" max="5649" width="8.875" style="81" bestFit="1" customWidth="1"/>
    <col min="5650" max="5657" width="8.5" style="81" bestFit="1" customWidth="1"/>
    <col min="5658" max="5658" width="5.5" style="81" customWidth="1"/>
    <col min="5659" max="5667" width="10.25" style="81" customWidth="1"/>
    <col min="5668" max="5772" width="5.5" style="81" customWidth="1"/>
    <col min="5773" max="5834" width="5.875" style="81" customWidth="1"/>
    <col min="5835" max="5835" width="5.5" style="81" customWidth="1"/>
    <col min="5836" max="5836" width="24.5" style="81" customWidth="1"/>
    <col min="5837" max="5847" width="5.5" style="81" customWidth="1"/>
    <col min="5848" max="5848" width="5.875" style="81" customWidth="1"/>
    <col min="5849" max="5849" width="13.875" style="81" customWidth="1"/>
    <col min="5850" max="5892" width="5.875" style="81"/>
    <col min="5893" max="5894" width="5.5" style="81" bestFit="1" customWidth="1"/>
    <col min="5895" max="5897" width="8.5" style="81" bestFit="1" customWidth="1"/>
    <col min="5898" max="5898" width="8.875" style="81" bestFit="1" customWidth="1"/>
    <col min="5899" max="5901" width="8.5" style="81" bestFit="1" customWidth="1"/>
    <col min="5902" max="5902" width="8.875" style="81" bestFit="1" customWidth="1"/>
    <col min="5903" max="5904" width="8.5" style="81" bestFit="1" customWidth="1"/>
    <col min="5905" max="5905" width="8.875" style="81" bestFit="1" customWidth="1"/>
    <col min="5906" max="5913" width="8.5" style="81" bestFit="1" customWidth="1"/>
    <col min="5914" max="5914" width="5.5" style="81" customWidth="1"/>
    <col min="5915" max="5923" width="10.25" style="81" customWidth="1"/>
    <col min="5924" max="6028" width="5.5" style="81" customWidth="1"/>
    <col min="6029" max="6090" width="5.875" style="81" customWidth="1"/>
    <col min="6091" max="6091" width="5.5" style="81" customWidth="1"/>
    <col min="6092" max="6092" width="24.5" style="81" customWidth="1"/>
    <col min="6093" max="6103" width="5.5" style="81" customWidth="1"/>
    <col min="6104" max="6104" width="5.875" style="81" customWidth="1"/>
    <col min="6105" max="6105" width="13.875" style="81" customWidth="1"/>
    <col min="6106" max="6148" width="5.875" style="81"/>
    <col min="6149" max="6150" width="5.5" style="81" bestFit="1" customWidth="1"/>
    <col min="6151" max="6153" width="8.5" style="81" bestFit="1" customWidth="1"/>
    <col min="6154" max="6154" width="8.875" style="81" bestFit="1" customWidth="1"/>
    <col min="6155" max="6157" width="8.5" style="81" bestFit="1" customWidth="1"/>
    <col min="6158" max="6158" width="8.875" style="81" bestFit="1" customWidth="1"/>
    <col min="6159" max="6160" width="8.5" style="81" bestFit="1" customWidth="1"/>
    <col min="6161" max="6161" width="8.875" style="81" bestFit="1" customWidth="1"/>
    <col min="6162" max="6169" width="8.5" style="81" bestFit="1" customWidth="1"/>
    <col min="6170" max="6170" width="5.5" style="81" customWidth="1"/>
    <col min="6171" max="6179" width="10.25" style="81" customWidth="1"/>
    <col min="6180" max="6284" width="5.5" style="81" customWidth="1"/>
    <col min="6285" max="6346" width="5.875" style="81" customWidth="1"/>
    <col min="6347" max="6347" width="5.5" style="81" customWidth="1"/>
    <col min="6348" max="6348" width="24.5" style="81" customWidth="1"/>
    <col min="6349" max="6359" width="5.5" style="81" customWidth="1"/>
    <col min="6360" max="6360" width="5.875" style="81" customWidth="1"/>
    <col min="6361" max="6361" width="13.875" style="81" customWidth="1"/>
    <col min="6362" max="6404" width="5.875" style="81"/>
    <col min="6405" max="6406" width="5.5" style="81" bestFit="1" customWidth="1"/>
    <col min="6407" max="6409" width="8.5" style="81" bestFit="1" customWidth="1"/>
    <col min="6410" max="6410" width="8.875" style="81" bestFit="1" customWidth="1"/>
    <col min="6411" max="6413" width="8.5" style="81" bestFit="1" customWidth="1"/>
    <col min="6414" max="6414" width="8.875" style="81" bestFit="1" customWidth="1"/>
    <col min="6415" max="6416" width="8.5" style="81" bestFit="1" customWidth="1"/>
    <col min="6417" max="6417" width="8.875" style="81" bestFit="1" customWidth="1"/>
    <col min="6418" max="6425" width="8.5" style="81" bestFit="1" customWidth="1"/>
    <col min="6426" max="6426" width="5.5" style="81" customWidth="1"/>
    <col min="6427" max="6435" width="10.25" style="81" customWidth="1"/>
    <col min="6436" max="6540" width="5.5" style="81" customWidth="1"/>
    <col min="6541" max="6602" width="5.875" style="81" customWidth="1"/>
    <col min="6603" max="6603" width="5.5" style="81" customWidth="1"/>
    <col min="6604" max="6604" width="24.5" style="81" customWidth="1"/>
    <col min="6605" max="6615" width="5.5" style="81" customWidth="1"/>
    <col min="6616" max="6616" width="5.875" style="81" customWidth="1"/>
    <col min="6617" max="6617" width="13.875" style="81" customWidth="1"/>
    <col min="6618" max="6660" width="5.875" style="81"/>
    <col min="6661" max="6662" width="5.5" style="81" bestFit="1" customWidth="1"/>
    <col min="6663" max="6665" width="8.5" style="81" bestFit="1" customWidth="1"/>
    <col min="6666" max="6666" width="8.875" style="81" bestFit="1" customWidth="1"/>
    <col min="6667" max="6669" width="8.5" style="81" bestFit="1" customWidth="1"/>
    <col min="6670" max="6670" width="8.875" style="81" bestFit="1" customWidth="1"/>
    <col min="6671" max="6672" width="8.5" style="81" bestFit="1" customWidth="1"/>
    <col min="6673" max="6673" width="8.875" style="81" bestFit="1" customWidth="1"/>
    <col min="6674" max="6681" width="8.5" style="81" bestFit="1" customWidth="1"/>
    <col min="6682" max="6682" width="5.5" style="81" customWidth="1"/>
    <col min="6683" max="6691" width="10.25" style="81" customWidth="1"/>
    <col min="6692" max="6796" width="5.5" style="81" customWidth="1"/>
    <col min="6797" max="6858" width="5.875" style="81" customWidth="1"/>
    <col min="6859" max="6859" width="5.5" style="81" customWidth="1"/>
    <col min="6860" max="6860" width="24.5" style="81" customWidth="1"/>
    <col min="6861" max="6871" width="5.5" style="81" customWidth="1"/>
    <col min="6872" max="6872" width="5.875" style="81" customWidth="1"/>
    <col min="6873" max="6873" width="13.875" style="81" customWidth="1"/>
    <col min="6874" max="6916" width="5.875" style="81"/>
    <col min="6917" max="6918" width="5.5" style="81" bestFit="1" customWidth="1"/>
    <col min="6919" max="6921" width="8.5" style="81" bestFit="1" customWidth="1"/>
    <col min="6922" max="6922" width="8.875" style="81" bestFit="1" customWidth="1"/>
    <col min="6923" max="6925" width="8.5" style="81" bestFit="1" customWidth="1"/>
    <col min="6926" max="6926" width="8.875" style="81" bestFit="1" customWidth="1"/>
    <col min="6927" max="6928" width="8.5" style="81" bestFit="1" customWidth="1"/>
    <col min="6929" max="6929" width="8.875" style="81" bestFit="1" customWidth="1"/>
    <col min="6930" max="6937" width="8.5" style="81" bestFit="1" customWidth="1"/>
    <col min="6938" max="6938" width="5.5" style="81" customWidth="1"/>
    <col min="6939" max="6947" width="10.25" style="81" customWidth="1"/>
    <col min="6948" max="7052" width="5.5" style="81" customWidth="1"/>
    <col min="7053" max="7114" width="5.875" style="81" customWidth="1"/>
    <col min="7115" max="7115" width="5.5" style="81" customWidth="1"/>
    <col min="7116" max="7116" width="24.5" style="81" customWidth="1"/>
    <col min="7117" max="7127" width="5.5" style="81" customWidth="1"/>
    <col min="7128" max="7128" width="5.875" style="81" customWidth="1"/>
    <col min="7129" max="7129" width="13.875" style="81" customWidth="1"/>
    <col min="7130" max="7172" width="5.875" style="81"/>
    <col min="7173" max="7174" width="5.5" style="81" bestFit="1" customWidth="1"/>
    <col min="7175" max="7177" width="8.5" style="81" bestFit="1" customWidth="1"/>
    <col min="7178" max="7178" width="8.875" style="81" bestFit="1" customWidth="1"/>
    <col min="7179" max="7181" width="8.5" style="81" bestFit="1" customWidth="1"/>
    <col min="7182" max="7182" width="8.875" style="81" bestFit="1" customWidth="1"/>
    <col min="7183" max="7184" width="8.5" style="81" bestFit="1" customWidth="1"/>
    <col min="7185" max="7185" width="8.875" style="81" bestFit="1" customWidth="1"/>
    <col min="7186" max="7193" width="8.5" style="81" bestFit="1" customWidth="1"/>
    <col min="7194" max="7194" width="5.5" style="81" customWidth="1"/>
    <col min="7195" max="7203" width="10.25" style="81" customWidth="1"/>
    <col min="7204" max="7308" width="5.5" style="81" customWidth="1"/>
    <col min="7309" max="7370" width="5.875" style="81" customWidth="1"/>
    <col min="7371" max="7371" width="5.5" style="81" customWidth="1"/>
    <col min="7372" max="7372" width="24.5" style="81" customWidth="1"/>
    <col min="7373" max="7383" width="5.5" style="81" customWidth="1"/>
    <col min="7384" max="7384" width="5.875" style="81" customWidth="1"/>
    <col min="7385" max="7385" width="13.875" style="81" customWidth="1"/>
    <col min="7386" max="7428" width="5.875" style="81"/>
    <col min="7429" max="7430" width="5.5" style="81" bestFit="1" customWidth="1"/>
    <col min="7431" max="7433" width="8.5" style="81" bestFit="1" customWidth="1"/>
    <col min="7434" max="7434" width="8.875" style="81" bestFit="1" customWidth="1"/>
    <col min="7435" max="7437" width="8.5" style="81" bestFit="1" customWidth="1"/>
    <col min="7438" max="7438" width="8.875" style="81" bestFit="1" customWidth="1"/>
    <col min="7439" max="7440" width="8.5" style="81" bestFit="1" customWidth="1"/>
    <col min="7441" max="7441" width="8.875" style="81" bestFit="1" customWidth="1"/>
    <col min="7442" max="7449" width="8.5" style="81" bestFit="1" customWidth="1"/>
    <col min="7450" max="7450" width="5.5" style="81" customWidth="1"/>
    <col min="7451" max="7459" width="10.25" style="81" customWidth="1"/>
    <col min="7460" max="7564" width="5.5" style="81" customWidth="1"/>
    <col min="7565" max="7626" width="5.875" style="81" customWidth="1"/>
    <col min="7627" max="7627" width="5.5" style="81" customWidth="1"/>
    <col min="7628" max="7628" width="24.5" style="81" customWidth="1"/>
    <col min="7629" max="7639" width="5.5" style="81" customWidth="1"/>
    <col min="7640" max="7640" width="5.875" style="81" customWidth="1"/>
    <col min="7641" max="7641" width="13.875" style="81" customWidth="1"/>
    <col min="7642" max="7684" width="5.875" style="81"/>
    <col min="7685" max="7686" width="5.5" style="81" bestFit="1" customWidth="1"/>
    <col min="7687" max="7689" width="8.5" style="81" bestFit="1" customWidth="1"/>
    <col min="7690" max="7690" width="8.875" style="81" bestFit="1" customWidth="1"/>
    <col min="7691" max="7693" width="8.5" style="81" bestFit="1" customWidth="1"/>
    <col min="7694" max="7694" width="8.875" style="81" bestFit="1" customWidth="1"/>
    <col min="7695" max="7696" width="8.5" style="81" bestFit="1" customWidth="1"/>
    <col min="7697" max="7697" width="8.875" style="81" bestFit="1" customWidth="1"/>
    <col min="7698" max="7705" width="8.5" style="81" bestFit="1" customWidth="1"/>
    <col min="7706" max="7706" width="5.5" style="81" customWidth="1"/>
    <col min="7707" max="7715" width="10.25" style="81" customWidth="1"/>
    <col min="7716" max="7820" width="5.5" style="81" customWidth="1"/>
    <col min="7821" max="7882" width="5.875" style="81" customWidth="1"/>
    <col min="7883" max="7883" width="5.5" style="81" customWidth="1"/>
    <col min="7884" max="7884" width="24.5" style="81" customWidth="1"/>
    <col min="7885" max="7895" width="5.5" style="81" customWidth="1"/>
    <col min="7896" max="7896" width="5.875" style="81" customWidth="1"/>
    <col min="7897" max="7897" width="13.875" style="81" customWidth="1"/>
    <col min="7898" max="7940" width="5.875" style="81"/>
    <col min="7941" max="7942" width="5.5" style="81" bestFit="1" customWidth="1"/>
    <col min="7943" max="7945" width="8.5" style="81" bestFit="1" customWidth="1"/>
    <col min="7946" max="7946" width="8.875" style="81" bestFit="1" customWidth="1"/>
    <col min="7947" max="7949" width="8.5" style="81" bestFit="1" customWidth="1"/>
    <col min="7950" max="7950" width="8.875" style="81" bestFit="1" customWidth="1"/>
    <col min="7951" max="7952" width="8.5" style="81" bestFit="1" customWidth="1"/>
    <col min="7953" max="7953" width="8.875" style="81" bestFit="1" customWidth="1"/>
    <col min="7954" max="7961" width="8.5" style="81" bestFit="1" customWidth="1"/>
    <col min="7962" max="7962" width="5.5" style="81" customWidth="1"/>
    <col min="7963" max="7971" width="10.25" style="81" customWidth="1"/>
    <col min="7972" max="8076" width="5.5" style="81" customWidth="1"/>
    <col min="8077" max="8138" width="5.875" style="81" customWidth="1"/>
    <col min="8139" max="8139" width="5.5" style="81" customWidth="1"/>
    <col min="8140" max="8140" width="24.5" style="81" customWidth="1"/>
    <col min="8141" max="8151" width="5.5" style="81" customWidth="1"/>
    <col min="8152" max="8152" width="5.875" style="81" customWidth="1"/>
    <col min="8153" max="8153" width="13.875" style="81" customWidth="1"/>
    <col min="8154" max="8196" width="5.875" style="81"/>
    <col min="8197" max="8198" width="5.5" style="81" bestFit="1" customWidth="1"/>
    <col min="8199" max="8201" width="8.5" style="81" bestFit="1" customWidth="1"/>
    <col min="8202" max="8202" width="8.875" style="81" bestFit="1" customWidth="1"/>
    <col min="8203" max="8205" width="8.5" style="81" bestFit="1" customWidth="1"/>
    <col min="8206" max="8206" width="8.875" style="81" bestFit="1" customWidth="1"/>
    <col min="8207" max="8208" width="8.5" style="81" bestFit="1" customWidth="1"/>
    <col min="8209" max="8209" width="8.875" style="81" bestFit="1" customWidth="1"/>
    <col min="8210" max="8217" width="8.5" style="81" bestFit="1" customWidth="1"/>
    <col min="8218" max="8218" width="5.5" style="81" customWidth="1"/>
    <col min="8219" max="8227" width="10.25" style="81" customWidth="1"/>
    <col min="8228" max="8332" width="5.5" style="81" customWidth="1"/>
    <col min="8333" max="8394" width="5.875" style="81" customWidth="1"/>
    <col min="8395" max="8395" width="5.5" style="81" customWidth="1"/>
    <col min="8396" max="8396" width="24.5" style="81" customWidth="1"/>
    <col min="8397" max="8407" width="5.5" style="81" customWidth="1"/>
    <col min="8408" max="8408" width="5.875" style="81" customWidth="1"/>
    <col min="8409" max="8409" width="13.875" style="81" customWidth="1"/>
    <col min="8410" max="8452" width="5.875" style="81"/>
    <col min="8453" max="8454" width="5.5" style="81" bestFit="1" customWidth="1"/>
    <col min="8455" max="8457" width="8.5" style="81" bestFit="1" customWidth="1"/>
    <col min="8458" max="8458" width="8.875" style="81" bestFit="1" customWidth="1"/>
    <col min="8459" max="8461" width="8.5" style="81" bestFit="1" customWidth="1"/>
    <col min="8462" max="8462" width="8.875" style="81" bestFit="1" customWidth="1"/>
    <col min="8463" max="8464" width="8.5" style="81" bestFit="1" customWidth="1"/>
    <col min="8465" max="8465" width="8.875" style="81" bestFit="1" customWidth="1"/>
    <col min="8466" max="8473" width="8.5" style="81" bestFit="1" customWidth="1"/>
    <col min="8474" max="8474" width="5.5" style="81" customWidth="1"/>
    <col min="8475" max="8483" width="10.25" style="81" customWidth="1"/>
    <col min="8484" max="8588" width="5.5" style="81" customWidth="1"/>
    <col min="8589" max="8650" width="5.875" style="81" customWidth="1"/>
    <col min="8651" max="8651" width="5.5" style="81" customWidth="1"/>
    <col min="8652" max="8652" width="24.5" style="81" customWidth="1"/>
    <col min="8653" max="8663" width="5.5" style="81" customWidth="1"/>
    <col min="8664" max="8664" width="5.875" style="81" customWidth="1"/>
    <col min="8665" max="8665" width="13.875" style="81" customWidth="1"/>
    <col min="8666" max="8708" width="5.875" style="81"/>
    <col min="8709" max="8710" width="5.5" style="81" bestFit="1" customWidth="1"/>
    <col min="8711" max="8713" width="8.5" style="81" bestFit="1" customWidth="1"/>
    <col min="8714" max="8714" width="8.875" style="81" bestFit="1" customWidth="1"/>
    <col min="8715" max="8717" width="8.5" style="81" bestFit="1" customWidth="1"/>
    <col min="8718" max="8718" width="8.875" style="81" bestFit="1" customWidth="1"/>
    <col min="8719" max="8720" width="8.5" style="81" bestFit="1" customWidth="1"/>
    <col min="8721" max="8721" width="8.875" style="81" bestFit="1" customWidth="1"/>
    <col min="8722" max="8729" width="8.5" style="81" bestFit="1" customWidth="1"/>
    <col min="8730" max="8730" width="5.5" style="81" customWidth="1"/>
    <col min="8731" max="8739" width="10.25" style="81" customWidth="1"/>
    <col min="8740" max="8844" width="5.5" style="81" customWidth="1"/>
    <col min="8845" max="8906" width="5.875" style="81" customWidth="1"/>
    <col min="8907" max="8907" width="5.5" style="81" customWidth="1"/>
    <col min="8908" max="8908" width="24.5" style="81" customWidth="1"/>
    <col min="8909" max="8919" width="5.5" style="81" customWidth="1"/>
    <col min="8920" max="8920" width="5.875" style="81" customWidth="1"/>
    <col min="8921" max="8921" width="13.875" style="81" customWidth="1"/>
    <col min="8922" max="8964" width="5.875" style="81"/>
    <col min="8965" max="8966" width="5.5" style="81" bestFit="1" customWidth="1"/>
    <col min="8967" max="8969" width="8.5" style="81" bestFit="1" customWidth="1"/>
    <col min="8970" max="8970" width="8.875" style="81" bestFit="1" customWidth="1"/>
    <col min="8971" max="8973" width="8.5" style="81" bestFit="1" customWidth="1"/>
    <col min="8974" max="8974" width="8.875" style="81" bestFit="1" customWidth="1"/>
    <col min="8975" max="8976" width="8.5" style="81" bestFit="1" customWidth="1"/>
    <col min="8977" max="8977" width="8.875" style="81" bestFit="1" customWidth="1"/>
    <col min="8978" max="8985" width="8.5" style="81" bestFit="1" customWidth="1"/>
    <col min="8986" max="8986" width="5.5" style="81" customWidth="1"/>
    <col min="8987" max="8995" width="10.25" style="81" customWidth="1"/>
    <col min="8996" max="9100" width="5.5" style="81" customWidth="1"/>
    <col min="9101" max="9162" width="5.875" style="81" customWidth="1"/>
    <col min="9163" max="9163" width="5.5" style="81" customWidth="1"/>
    <col min="9164" max="9164" width="24.5" style="81" customWidth="1"/>
    <col min="9165" max="9175" width="5.5" style="81" customWidth="1"/>
    <col min="9176" max="9176" width="5.875" style="81" customWidth="1"/>
    <col min="9177" max="9177" width="13.875" style="81" customWidth="1"/>
    <col min="9178" max="9220" width="5.875" style="81"/>
    <col min="9221" max="9222" width="5.5" style="81" bestFit="1" customWidth="1"/>
    <col min="9223" max="9225" width="8.5" style="81" bestFit="1" customWidth="1"/>
    <col min="9226" max="9226" width="8.875" style="81" bestFit="1" customWidth="1"/>
    <col min="9227" max="9229" width="8.5" style="81" bestFit="1" customWidth="1"/>
    <col min="9230" max="9230" width="8.875" style="81" bestFit="1" customWidth="1"/>
    <col min="9231" max="9232" width="8.5" style="81" bestFit="1" customWidth="1"/>
    <col min="9233" max="9233" width="8.875" style="81" bestFit="1" customWidth="1"/>
    <col min="9234" max="9241" width="8.5" style="81" bestFit="1" customWidth="1"/>
    <col min="9242" max="9242" width="5.5" style="81" customWidth="1"/>
    <col min="9243" max="9251" width="10.25" style="81" customWidth="1"/>
    <col min="9252" max="9356" width="5.5" style="81" customWidth="1"/>
    <col min="9357" max="9418" width="5.875" style="81" customWidth="1"/>
    <col min="9419" max="9419" width="5.5" style="81" customWidth="1"/>
    <col min="9420" max="9420" width="24.5" style="81" customWidth="1"/>
    <col min="9421" max="9431" width="5.5" style="81" customWidth="1"/>
    <col min="9432" max="9432" width="5.875" style="81" customWidth="1"/>
    <col min="9433" max="9433" width="13.875" style="81" customWidth="1"/>
    <col min="9434" max="9476" width="5.875" style="81"/>
    <col min="9477" max="9478" width="5.5" style="81" bestFit="1" customWidth="1"/>
    <col min="9479" max="9481" width="8.5" style="81" bestFit="1" customWidth="1"/>
    <col min="9482" max="9482" width="8.875" style="81" bestFit="1" customWidth="1"/>
    <col min="9483" max="9485" width="8.5" style="81" bestFit="1" customWidth="1"/>
    <col min="9486" max="9486" width="8.875" style="81" bestFit="1" customWidth="1"/>
    <col min="9487" max="9488" width="8.5" style="81" bestFit="1" customWidth="1"/>
    <col min="9489" max="9489" width="8.875" style="81" bestFit="1" customWidth="1"/>
    <col min="9490" max="9497" width="8.5" style="81" bestFit="1" customWidth="1"/>
    <col min="9498" max="9498" width="5.5" style="81" customWidth="1"/>
    <col min="9499" max="9507" width="10.25" style="81" customWidth="1"/>
    <col min="9508" max="9612" width="5.5" style="81" customWidth="1"/>
    <col min="9613" max="9674" width="5.875" style="81" customWidth="1"/>
    <col min="9675" max="9675" width="5.5" style="81" customWidth="1"/>
    <col min="9676" max="9676" width="24.5" style="81" customWidth="1"/>
    <col min="9677" max="9687" width="5.5" style="81" customWidth="1"/>
    <col min="9688" max="9688" width="5.875" style="81" customWidth="1"/>
    <col min="9689" max="9689" width="13.875" style="81" customWidth="1"/>
    <col min="9690" max="9732" width="5.875" style="81"/>
    <col min="9733" max="9734" width="5.5" style="81" bestFit="1" customWidth="1"/>
    <col min="9735" max="9737" width="8.5" style="81" bestFit="1" customWidth="1"/>
    <col min="9738" max="9738" width="8.875" style="81" bestFit="1" customWidth="1"/>
    <col min="9739" max="9741" width="8.5" style="81" bestFit="1" customWidth="1"/>
    <col min="9742" max="9742" width="8.875" style="81" bestFit="1" customWidth="1"/>
    <col min="9743" max="9744" width="8.5" style="81" bestFit="1" customWidth="1"/>
    <col min="9745" max="9745" width="8.875" style="81" bestFit="1" customWidth="1"/>
    <col min="9746" max="9753" width="8.5" style="81" bestFit="1" customWidth="1"/>
    <col min="9754" max="9754" width="5.5" style="81" customWidth="1"/>
    <col min="9755" max="9763" width="10.25" style="81" customWidth="1"/>
    <col min="9764" max="9868" width="5.5" style="81" customWidth="1"/>
    <col min="9869" max="9930" width="5.875" style="81" customWidth="1"/>
    <col min="9931" max="9931" width="5.5" style="81" customWidth="1"/>
    <col min="9932" max="9932" width="24.5" style="81" customWidth="1"/>
    <col min="9933" max="9943" width="5.5" style="81" customWidth="1"/>
    <col min="9944" max="9944" width="5.875" style="81" customWidth="1"/>
    <col min="9945" max="9945" width="13.875" style="81" customWidth="1"/>
    <col min="9946" max="9988" width="5.875" style="81"/>
    <col min="9989" max="9990" width="5.5" style="81" bestFit="1" customWidth="1"/>
    <col min="9991" max="9993" width="8.5" style="81" bestFit="1" customWidth="1"/>
    <col min="9994" max="9994" width="8.875" style="81" bestFit="1" customWidth="1"/>
    <col min="9995" max="9997" width="8.5" style="81" bestFit="1" customWidth="1"/>
    <col min="9998" max="9998" width="8.875" style="81" bestFit="1" customWidth="1"/>
    <col min="9999" max="10000" width="8.5" style="81" bestFit="1" customWidth="1"/>
    <col min="10001" max="10001" width="8.875" style="81" bestFit="1" customWidth="1"/>
    <col min="10002" max="10009" width="8.5" style="81" bestFit="1" customWidth="1"/>
    <col min="10010" max="10010" width="5.5" style="81" customWidth="1"/>
    <col min="10011" max="10019" width="10.25" style="81" customWidth="1"/>
    <col min="10020" max="10124" width="5.5" style="81" customWidth="1"/>
    <col min="10125" max="10186" width="5.875" style="81" customWidth="1"/>
    <col min="10187" max="10187" width="5.5" style="81" customWidth="1"/>
    <col min="10188" max="10188" width="24.5" style="81" customWidth="1"/>
    <col min="10189" max="10199" width="5.5" style="81" customWidth="1"/>
    <col min="10200" max="10200" width="5.875" style="81" customWidth="1"/>
    <col min="10201" max="10201" width="13.875" style="81" customWidth="1"/>
    <col min="10202" max="10244" width="5.875" style="81"/>
    <col min="10245" max="10246" width="5.5" style="81" bestFit="1" customWidth="1"/>
    <col min="10247" max="10249" width="8.5" style="81" bestFit="1" customWidth="1"/>
    <col min="10250" max="10250" width="8.875" style="81" bestFit="1" customWidth="1"/>
    <col min="10251" max="10253" width="8.5" style="81" bestFit="1" customWidth="1"/>
    <col min="10254" max="10254" width="8.875" style="81" bestFit="1" customWidth="1"/>
    <col min="10255" max="10256" width="8.5" style="81" bestFit="1" customWidth="1"/>
    <col min="10257" max="10257" width="8.875" style="81" bestFit="1" customWidth="1"/>
    <col min="10258" max="10265" width="8.5" style="81" bestFit="1" customWidth="1"/>
    <col min="10266" max="10266" width="5.5" style="81" customWidth="1"/>
    <col min="10267" max="10275" width="10.25" style="81" customWidth="1"/>
    <col min="10276" max="10380" width="5.5" style="81" customWidth="1"/>
    <col min="10381" max="10442" width="5.875" style="81" customWidth="1"/>
    <col min="10443" max="10443" width="5.5" style="81" customWidth="1"/>
    <col min="10444" max="10444" width="24.5" style="81" customWidth="1"/>
    <col min="10445" max="10455" width="5.5" style="81" customWidth="1"/>
    <col min="10456" max="10456" width="5.875" style="81" customWidth="1"/>
    <col min="10457" max="10457" width="13.875" style="81" customWidth="1"/>
    <col min="10458" max="10500" width="5.875" style="81"/>
    <col min="10501" max="10502" width="5.5" style="81" bestFit="1" customWidth="1"/>
    <col min="10503" max="10505" width="8.5" style="81" bestFit="1" customWidth="1"/>
    <col min="10506" max="10506" width="8.875" style="81" bestFit="1" customWidth="1"/>
    <col min="10507" max="10509" width="8.5" style="81" bestFit="1" customWidth="1"/>
    <col min="10510" max="10510" width="8.875" style="81" bestFit="1" customWidth="1"/>
    <col min="10511" max="10512" width="8.5" style="81" bestFit="1" customWidth="1"/>
    <col min="10513" max="10513" width="8.875" style="81" bestFit="1" customWidth="1"/>
    <col min="10514" max="10521" width="8.5" style="81" bestFit="1" customWidth="1"/>
    <col min="10522" max="10522" width="5.5" style="81" customWidth="1"/>
    <col min="10523" max="10531" width="10.25" style="81" customWidth="1"/>
    <col min="10532" max="10636" width="5.5" style="81" customWidth="1"/>
    <col min="10637" max="10698" width="5.875" style="81" customWidth="1"/>
    <col min="10699" max="10699" width="5.5" style="81" customWidth="1"/>
    <col min="10700" max="10700" width="24.5" style="81" customWidth="1"/>
    <col min="10701" max="10711" width="5.5" style="81" customWidth="1"/>
    <col min="10712" max="10712" width="5.875" style="81" customWidth="1"/>
    <col min="10713" max="10713" width="13.875" style="81" customWidth="1"/>
    <col min="10714" max="10756" width="5.875" style="81"/>
    <col min="10757" max="10758" width="5.5" style="81" bestFit="1" customWidth="1"/>
    <col min="10759" max="10761" width="8.5" style="81" bestFit="1" customWidth="1"/>
    <col min="10762" max="10762" width="8.875" style="81" bestFit="1" customWidth="1"/>
    <col min="10763" max="10765" width="8.5" style="81" bestFit="1" customWidth="1"/>
    <col min="10766" max="10766" width="8.875" style="81" bestFit="1" customWidth="1"/>
    <col min="10767" max="10768" width="8.5" style="81" bestFit="1" customWidth="1"/>
    <col min="10769" max="10769" width="8.875" style="81" bestFit="1" customWidth="1"/>
    <col min="10770" max="10777" width="8.5" style="81" bestFit="1" customWidth="1"/>
    <col min="10778" max="10778" width="5.5" style="81" customWidth="1"/>
    <col min="10779" max="10787" width="10.25" style="81" customWidth="1"/>
    <col min="10788" max="10892" width="5.5" style="81" customWidth="1"/>
    <col min="10893" max="10954" width="5.875" style="81" customWidth="1"/>
    <col min="10955" max="10955" width="5.5" style="81" customWidth="1"/>
    <col min="10956" max="10956" width="24.5" style="81" customWidth="1"/>
    <col min="10957" max="10967" width="5.5" style="81" customWidth="1"/>
    <col min="10968" max="10968" width="5.875" style="81" customWidth="1"/>
    <col min="10969" max="10969" width="13.875" style="81" customWidth="1"/>
    <col min="10970" max="11012" width="5.875" style="81"/>
    <col min="11013" max="11014" width="5.5" style="81" bestFit="1" customWidth="1"/>
    <col min="11015" max="11017" width="8.5" style="81" bestFit="1" customWidth="1"/>
    <col min="11018" max="11018" width="8.875" style="81" bestFit="1" customWidth="1"/>
    <col min="11019" max="11021" width="8.5" style="81" bestFit="1" customWidth="1"/>
    <col min="11022" max="11022" width="8.875" style="81" bestFit="1" customWidth="1"/>
    <col min="11023" max="11024" width="8.5" style="81" bestFit="1" customWidth="1"/>
    <col min="11025" max="11025" width="8.875" style="81" bestFit="1" customWidth="1"/>
    <col min="11026" max="11033" width="8.5" style="81" bestFit="1" customWidth="1"/>
    <col min="11034" max="11034" width="5.5" style="81" customWidth="1"/>
    <col min="11035" max="11043" width="10.25" style="81" customWidth="1"/>
    <col min="11044" max="11148" width="5.5" style="81" customWidth="1"/>
    <col min="11149" max="11210" width="5.875" style="81" customWidth="1"/>
    <col min="11211" max="11211" width="5.5" style="81" customWidth="1"/>
    <col min="11212" max="11212" width="24.5" style="81" customWidth="1"/>
    <col min="11213" max="11223" width="5.5" style="81" customWidth="1"/>
    <col min="11224" max="11224" width="5.875" style="81" customWidth="1"/>
    <col min="11225" max="11225" width="13.875" style="81" customWidth="1"/>
    <col min="11226" max="11268" width="5.875" style="81"/>
    <col min="11269" max="11270" width="5.5" style="81" bestFit="1" customWidth="1"/>
    <col min="11271" max="11273" width="8.5" style="81" bestFit="1" customWidth="1"/>
    <col min="11274" max="11274" width="8.875" style="81" bestFit="1" customWidth="1"/>
    <col min="11275" max="11277" width="8.5" style="81" bestFit="1" customWidth="1"/>
    <col min="11278" max="11278" width="8.875" style="81" bestFit="1" customWidth="1"/>
    <col min="11279" max="11280" width="8.5" style="81" bestFit="1" customWidth="1"/>
    <col min="11281" max="11281" width="8.875" style="81" bestFit="1" customWidth="1"/>
    <col min="11282" max="11289" width="8.5" style="81" bestFit="1" customWidth="1"/>
    <col min="11290" max="11290" width="5.5" style="81" customWidth="1"/>
    <col min="11291" max="11299" width="10.25" style="81" customWidth="1"/>
    <col min="11300" max="11404" width="5.5" style="81" customWidth="1"/>
    <col min="11405" max="11466" width="5.875" style="81" customWidth="1"/>
    <col min="11467" max="11467" width="5.5" style="81" customWidth="1"/>
    <col min="11468" max="11468" width="24.5" style="81" customWidth="1"/>
    <col min="11469" max="11479" width="5.5" style="81" customWidth="1"/>
    <col min="11480" max="11480" width="5.875" style="81" customWidth="1"/>
    <col min="11481" max="11481" width="13.875" style="81" customWidth="1"/>
    <col min="11482" max="11524" width="5.875" style="81"/>
    <col min="11525" max="11526" width="5.5" style="81" bestFit="1" customWidth="1"/>
    <col min="11527" max="11529" width="8.5" style="81" bestFit="1" customWidth="1"/>
    <col min="11530" max="11530" width="8.875" style="81" bestFit="1" customWidth="1"/>
    <col min="11531" max="11533" width="8.5" style="81" bestFit="1" customWidth="1"/>
    <col min="11534" max="11534" width="8.875" style="81" bestFit="1" customWidth="1"/>
    <col min="11535" max="11536" width="8.5" style="81" bestFit="1" customWidth="1"/>
    <col min="11537" max="11537" width="8.875" style="81" bestFit="1" customWidth="1"/>
    <col min="11538" max="11545" width="8.5" style="81" bestFit="1" customWidth="1"/>
    <col min="11546" max="11546" width="5.5" style="81" customWidth="1"/>
    <col min="11547" max="11555" width="10.25" style="81" customWidth="1"/>
    <col min="11556" max="11660" width="5.5" style="81" customWidth="1"/>
    <col min="11661" max="11722" width="5.875" style="81" customWidth="1"/>
    <col min="11723" max="11723" width="5.5" style="81" customWidth="1"/>
    <col min="11724" max="11724" width="24.5" style="81" customWidth="1"/>
    <col min="11725" max="11735" width="5.5" style="81" customWidth="1"/>
    <col min="11736" max="11736" width="5.875" style="81" customWidth="1"/>
    <col min="11737" max="11737" width="13.875" style="81" customWidth="1"/>
    <col min="11738" max="11780" width="5.875" style="81"/>
    <col min="11781" max="11782" width="5.5" style="81" bestFit="1" customWidth="1"/>
    <col min="11783" max="11785" width="8.5" style="81" bestFit="1" customWidth="1"/>
    <col min="11786" max="11786" width="8.875" style="81" bestFit="1" customWidth="1"/>
    <col min="11787" max="11789" width="8.5" style="81" bestFit="1" customWidth="1"/>
    <col min="11790" max="11790" width="8.875" style="81" bestFit="1" customWidth="1"/>
    <col min="11791" max="11792" width="8.5" style="81" bestFit="1" customWidth="1"/>
    <col min="11793" max="11793" width="8.875" style="81" bestFit="1" customWidth="1"/>
    <col min="11794" max="11801" width="8.5" style="81" bestFit="1" customWidth="1"/>
    <col min="11802" max="11802" width="5.5" style="81" customWidth="1"/>
    <col min="11803" max="11811" width="10.25" style="81" customWidth="1"/>
    <col min="11812" max="11916" width="5.5" style="81" customWidth="1"/>
    <col min="11917" max="11978" width="5.875" style="81" customWidth="1"/>
    <col min="11979" max="11979" width="5.5" style="81" customWidth="1"/>
    <col min="11980" max="11980" width="24.5" style="81" customWidth="1"/>
    <col min="11981" max="11991" width="5.5" style="81" customWidth="1"/>
    <col min="11992" max="11992" width="5.875" style="81" customWidth="1"/>
    <col min="11993" max="11993" width="13.875" style="81" customWidth="1"/>
    <col min="11994" max="12036" width="5.875" style="81"/>
    <col min="12037" max="12038" width="5.5" style="81" bestFit="1" customWidth="1"/>
    <col min="12039" max="12041" width="8.5" style="81" bestFit="1" customWidth="1"/>
    <col min="12042" max="12042" width="8.875" style="81" bestFit="1" customWidth="1"/>
    <col min="12043" max="12045" width="8.5" style="81" bestFit="1" customWidth="1"/>
    <col min="12046" max="12046" width="8.875" style="81" bestFit="1" customWidth="1"/>
    <col min="12047" max="12048" width="8.5" style="81" bestFit="1" customWidth="1"/>
    <col min="12049" max="12049" width="8.875" style="81" bestFit="1" customWidth="1"/>
    <col min="12050" max="12057" width="8.5" style="81" bestFit="1" customWidth="1"/>
    <col min="12058" max="12058" width="5.5" style="81" customWidth="1"/>
    <col min="12059" max="12067" width="10.25" style="81" customWidth="1"/>
    <col min="12068" max="12172" width="5.5" style="81" customWidth="1"/>
    <col min="12173" max="12234" width="5.875" style="81" customWidth="1"/>
    <col min="12235" max="12235" width="5.5" style="81" customWidth="1"/>
    <col min="12236" max="12236" width="24.5" style="81" customWidth="1"/>
    <col min="12237" max="12247" width="5.5" style="81" customWidth="1"/>
    <col min="12248" max="12248" width="5.875" style="81" customWidth="1"/>
    <col min="12249" max="12249" width="13.875" style="81" customWidth="1"/>
    <col min="12250" max="12292" width="5.875" style="81"/>
    <col min="12293" max="12294" width="5.5" style="81" bestFit="1" customWidth="1"/>
    <col min="12295" max="12297" width="8.5" style="81" bestFit="1" customWidth="1"/>
    <col min="12298" max="12298" width="8.875" style="81" bestFit="1" customWidth="1"/>
    <col min="12299" max="12301" width="8.5" style="81" bestFit="1" customWidth="1"/>
    <col min="12302" max="12302" width="8.875" style="81" bestFit="1" customWidth="1"/>
    <col min="12303" max="12304" width="8.5" style="81" bestFit="1" customWidth="1"/>
    <col min="12305" max="12305" width="8.875" style="81" bestFit="1" customWidth="1"/>
    <col min="12306" max="12313" width="8.5" style="81" bestFit="1" customWidth="1"/>
    <col min="12314" max="12314" width="5.5" style="81" customWidth="1"/>
    <col min="12315" max="12323" width="10.25" style="81" customWidth="1"/>
    <col min="12324" max="12428" width="5.5" style="81" customWidth="1"/>
    <col min="12429" max="12490" width="5.875" style="81" customWidth="1"/>
    <col min="12491" max="12491" width="5.5" style="81" customWidth="1"/>
    <col min="12492" max="12492" width="24.5" style="81" customWidth="1"/>
    <col min="12493" max="12503" width="5.5" style="81" customWidth="1"/>
    <col min="12504" max="12504" width="5.875" style="81" customWidth="1"/>
    <col min="12505" max="12505" width="13.875" style="81" customWidth="1"/>
    <col min="12506" max="12548" width="5.875" style="81"/>
    <col min="12549" max="12550" width="5.5" style="81" bestFit="1" customWidth="1"/>
    <col min="12551" max="12553" width="8.5" style="81" bestFit="1" customWidth="1"/>
    <col min="12554" max="12554" width="8.875" style="81" bestFit="1" customWidth="1"/>
    <col min="12555" max="12557" width="8.5" style="81" bestFit="1" customWidth="1"/>
    <col min="12558" max="12558" width="8.875" style="81" bestFit="1" customWidth="1"/>
    <col min="12559" max="12560" width="8.5" style="81" bestFit="1" customWidth="1"/>
    <col min="12561" max="12561" width="8.875" style="81" bestFit="1" customWidth="1"/>
    <col min="12562" max="12569" width="8.5" style="81" bestFit="1" customWidth="1"/>
    <col min="12570" max="12570" width="5.5" style="81" customWidth="1"/>
    <col min="12571" max="12579" width="10.25" style="81" customWidth="1"/>
    <col min="12580" max="12684" width="5.5" style="81" customWidth="1"/>
    <col min="12685" max="12746" width="5.875" style="81" customWidth="1"/>
    <col min="12747" max="12747" width="5.5" style="81" customWidth="1"/>
    <col min="12748" max="12748" width="24.5" style="81" customWidth="1"/>
    <col min="12749" max="12759" width="5.5" style="81" customWidth="1"/>
    <col min="12760" max="12760" width="5.875" style="81" customWidth="1"/>
    <col min="12761" max="12761" width="13.875" style="81" customWidth="1"/>
    <col min="12762" max="12804" width="5.875" style="81"/>
    <col min="12805" max="12806" width="5.5" style="81" bestFit="1" customWidth="1"/>
    <col min="12807" max="12809" width="8.5" style="81" bestFit="1" customWidth="1"/>
    <col min="12810" max="12810" width="8.875" style="81" bestFit="1" customWidth="1"/>
    <col min="12811" max="12813" width="8.5" style="81" bestFit="1" customWidth="1"/>
    <col min="12814" max="12814" width="8.875" style="81" bestFit="1" customWidth="1"/>
    <col min="12815" max="12816" width="8.5" style="81" bestFit="1" customWidth="1"/>
    <col min="12817" max="12817" width="8.875" style="81" bestFit="1" customWidth="1"/>
    <col min="12818" max="12825" width="8.5" style="81" bestFit="1" customWidth="1"/>
    <col min="12826" max="12826" width="5.5" style="81" customWidth="1"/>
    <col min="12827" max="12835" width="10.25" style="81" customWidth="1"/>
    <col min="12836" max="12940" width="5.5" style="81" customWidth="1"/>
    <col min="12941" max="13002" width="5.875" style="81" customWidth="1"/>
    <col min="13003" max="13003" width="5.5" style="81" customWidth="1"/>
    <col min="13004" max="13004" width="24.5" style="81" customWidth="1"/>
    <col min="13005" max="13015" width="5.5" style="81" customWidth="1"/>
    <col min="13016" max="13016" width="5.875" style="81" customWidth="1"/>
    <col min="13017" max="13017" width="13.875" style="81" customWidth="1"/>
    <col min="13018" max="13060" width="5.875" style="81"/>
    <col min="13061" max="13062" width="5.5" style="81" bestFit="1" customWidth="1"/>
    <col min="13063" max="13065" width="8.5" style="81" bestFit="1" customWidth="1"/>
    <col min="13066" max="13066" width="8.875" style="81" bestFit="1" customWidth="1"/>
    <col min="13067" max="13069" width="8.5" style="81" bestFit="1" customWidth="1"/>
    <col min="13070" max="13070" width="8.875" style="81" bestFit="1" customWidth="1"/>
    <col min="13071" max="13072" width="8.5" style="81" bestFit="1" customWidth="1"/>
    <col min="13073" max="13073" width="8.875" style="81" bestFit="1" customWidth="1"/>
    <col min="13074" max="13081" width="8.5" style="81" bestFit="1" customWidth="1"/>
    <col min="13082" max="13082" width="5.5" style="81" customWidth="1"/>
    <col min="13083" max="13091" width="10.25" style="81" customWidth="1"/>
    <col min="13092" max="13196" width="5.5" style="81" customWidth="1"/>
    <col min="13197" max="13258" width="5.875" style="81" customWidth="1"/>
    <col min="13259" max="13259" width="5.5" style="81" customWidth="1"/>
    <col min="13260" max="13260" width="24.5" style="81" customWidth="1"/>
    <col min="13261" max="13271" width="5.5" style="81" customWidth="1"/>
    <col min="13272" max="13272" width="5.875" style="81" customWidth="1"/>
    <col min="13273" max="13273" width="13.875" style="81" customWidth="1"/>
    <col min="13274" max="13316" width="5.875" style="81"/>
    <col min="13317" max="13318" width="5.5" style="81" bestFit="1" customWidth="1"/>
    <col min="13319" max="13321" width="8.5" style="81" bestFit="1" customWidth="1"/>
    <col min="13322" max="13322" width="8.875" style="81" bestFit="1" customWidth="1"/>
    <col min="13323" max="13325" width="8.5" style="81" bestFit="1" customWidth="1"/>
    <col min="13326" max="13326" width="8.875" style="81" bestFit="1" customWidth="1"/>
    <col min="13327" max="13328" width="8.5" style="81" bestFit="1" customWidth="1"/>
    <col min="13329" max="13329" width="8.875" style="81" bestFit="1" customWidth="1"/>
    <col min="13330" max="13337" width="8.5" style="81" bestFit="1" customWidth="1"/>
    <col min="13338" max="13338" width="5.5" style="81" customWidth="1"/>
    <col min="13339" max="13347" width="10.25" style="81" customWidth="1"/>
    <col min="13348" max="13452" width="5.5" style="81" customWidth="1"/>
    <col min="13453" max="13514" width="5.875" style="81" customWidth="1"/>
    <col min="13515" max="13515" width="5.5" style="81" customWidth="1"/>
    <col min="13516" max="13516" width="24.5" style="81" customWidth="1"/>
    <col min="13517" max="13527" width="5.5" style="81" customWidth="1"/>
    <col min="13528" max="13528" width="5.875" style="81" customWidth="1"/>
    <col min="13529" max="13529" width="13.875" style="81" customWidth="1"/>
    <col min="13530" max="13572" width="5.875" style="81"/>
    <col min="13573" max="13574" width="5.5" style="81" bestFit="1" customWidth="1"/>
    <col min="13575" max="13577" width="8.5" style="81" bestFit="1" customWidth="1"/>
    <col min="13578" max="13578" width="8.875" style="81" bestFit="1" customWidth="1"/>
    <col min="13579" max="13581" width="8.5" style="81" bestFit="1" customWidth="1"/>
    <col min="13582" max="13582" width="8.875" style="81" bestFit="1" customWidth="1"/>
    <col min="13583" max="13584" width="8.5" style="81" bestFit="1" customWidth="1"/>
    <col min="13585" max="13585" width="8.875" style="81" bestFit="1" customWidth="1"/>
    <col min="13586" max="13593" width="8.5" style="81" bestFit="1" customWidth="1"/>
    <col min="13594" max="13594" width="5.5" style="81" customWidth="1"/>
    <col min="13595" max="13603" width="10.25" style="81" customWidth="1"/>
    <col min="13604" max="13708" width="5.5" style="81" customWidth="1"/>
    <col min="13709" max="13770" width="5.875" style="81" customWidth="1"/>
    <col min="13771" max="13771" width="5.5" style="81" customWidth="1"/>
    <col min="13772" max="13772" width="24.5" style="81" customWidth="1"/>
    <col min="13773" max="13783" width="5.5" style="81" customWidth="1"/>
    <col min="13784" max="13784" width="5.875" style="81" customWidth="1"/>
    <col min="13785" max="13785" width="13.875" style="81" customWidth="1"/>
    <col min="13786" max="13828" width="5.875" style="81"/>
    <col min="13829" max="13830" width="5.5" style="81" bestFit="1" customWidth="1"/>
    <col min="13831" max="13833" width="8.5" style="81" bestFit="1" customWidth="1"/>
    <col min="13834" max="13834" width="8.875" style="81" bestFit="1" customWidth="1"/>
    <col min="13835" max="13837" width="8.5" style="81" bestFit="1" customWidth="1"/>
    <col min="13838" max="13838" width="8.875" style="81" bestFit="1" customWidth="1"/>
    <col min="13839" max="13840" width="8.5" style="81" bestFit="1" customWidth="1"/>
    <col min="13841" max="13841" width="8.875" style="81" bestFit="1" customWidth="1"/>
    <col min="13842" max="13849" width="8.5" style="81" bestFit="1" customWidth="1"/>
    <col min="13850" max="13850" width="5.5" style="81" customWidth="1"/>
    <col min="13851" max="13859" width="10.25" style="81" customWidth="1"/>
    <col min="13860" max="13964" width="5.5" style="81" customWidth="1"/>
    <col min="13965" max="14026" width="5.875" style="81" customWidth="1"/>
    <col min="14027" max="14027" width="5.5" style="81" customWidth="1"/>
    <col min="14028" max="14028" width="24.5" style="81" customWidth="1"/>
    <col min="14029" max="14039" width="5.5" style="81" customWidth="1"/>
    <col min="14040" max="14040" width="5.875" style="81" customWidth="1"/>
    <col min="14041" max="14041" width="13.875" style="81" customWidth="1"/>
    <col min="14042" max="14084" width="5.875" style="81"/>
    <col min="14085" max="14086" width="5.5" style="81" bestFit="1" customWidth="1"/>
    <col min="14087" max="14089" width="8.5" style="81" bestFit="1" customWidth="1"/>
    <col min="14090" max="14090" width="8.875" style="81" bestFit="1" customWidth="1"/>
    <col min="14091" max="14093" width="8.5" style="81" bestFit="1" customWidth="1"/>
    <col min="14094" max="14094" width="8.875" style="81" bestFit="1" customWidth="1"/>
    <col min="14095" max="14096" width="8.5" style="81" bestFit="1" customWidth="1"/>
    <col min="14097" max="14097" width="8.875" style="81" bestFit="1" customWidth="1"/>
    <col min="14098" max="14105" width="8.5" style="81" bestFit="1" customWidth="1"/>
    <col min="14106" max="14106" width="5.5" style="81" customWidth="1"/>
    <col min="14107" max="14115" width="10.25" style="81" customWidth="1"/>
    <col min="14116" max="14220" width="5.5" style="81" customWidth="1"/>
    <col min="14221" max="14282" width="5.875" style="81" customWidth="1"/>
    <col min="14283" max="14283" width="5.5" style="81" customWidth="1"/>
    <col min="14284" max="14284" width="24.5" style="81" customWidth="1"/>
    <col min="14285" max="14295" width="5.5" style="81" customWidth="1"/>
    <col min="14296" max="14296" width="5.875" style="81" customWidth="1"/>
    <col min="14297" max="14297" width="13.875" style="81" customWidth="1"/>
    <col min="14298" max="14340" width="5.875" style="81"/>
    <col min="14341" max="14342" width="5.5" style="81" bestFit="1" customWidth="1"/>
    <col min="14343" max="14345" width="8.5" style="81" bestFit="1" customWidth="1"/>
    <col min="14346" max="14346" width="8.875" style="81" bestFit="1" customWidth="1"/>
    <col min="14347" max="14349" width="8.5" style="81" bestFit="1" customWidth="1"/>
    <col min="14350" max="14350" width="8.875" style="81" bestFit="1" customWidth="1"/>
    <col min="14351" max="14352" width="8.5" style="81" bestFit="1" customWidth="1"/>
    <col min="14353" max="14353" width="8.875" style="81" bestFit="1" customWidth="1"/>
    <col min="14354" max="14361" width="8.5" style="81" bestFit="1" customWidth="1"/>
    <col min="14362" max="14362" width="5.5" style="81" customWidth="1"/>
    <col min="14363" max="14371" width="10.25" style="81" customWidth="1"/>
    <col min="14372" max="14476" width="5.5" style="81" customWidth="1"/>
    <col min="14477" max="14538" width="5.875" style="81" customWidth="1"/>
    <col min="14539" max="14539" width="5.5" style="81" customWidth="1"/>
    <col min="14540" max="14540" width="24.5" style="81" customWidth="1"/>
    <col min="14541" max="14551" width="5.5" style="81" customWidth="1"/>
    <col min="14552" max="14552" width="5.875" style="81" customWidth="1"/>
    <col min="14553" max="14553" width="13.875" style="81" customWidth="1"/>
    <col min="14554" max="14596" width="5.875" style="81"/>
    <col min="14597" max="14598" width="5.5" style="81" bestFit="1" customWidth="1"/>
    <col min="14599" max="14601" width="8.5" style="81" bestFit="1" customWidth="1"/>
    <col min="14602" max="14602" width="8.875" style="81" bestFit="1" customWidth="1"/>
    <col min="14603" max="14605" width="8.5" style="81" bestFit="1" customWidth="1"/>
    <col min="14606" max="14606" width="8.875" style="81" bestFit="1" customWidth="1"/>
    <col min="14607" max="14608" width="8.5" style="81" bestFit="1" customWidth="1"/>
    <col min="14609" max="14609" width="8.875" style="81" bestFit="1" customWidth="1"/>
    <col min="14610" max="14617" width="8.5" style="81" bestFit="1" customWidth="1"/>
    <col min="14618" max="14618" width="5.5" style="81" customWidth="1"/>
    <col min="14619" max="14627" width="10.25" style="81" customWidth="1"/>
    <col min="14628" max="14732" width="5.5" style="81" customWidth="1"/>
    <col min="14733" max="14794" width="5.875" style="81" customWidth="1"/>
    <col min="14795" max="14795" width="5.5" style="81" customWidth="1"/>
    <col min="14796" max="14796" width="24.5" style="81" customWidth="1"/>
    <col min="14797" max="14807" width="5.5" style="81" customWidth="1"/>
    <col min="14808" max="14808" width="5.875" style="81" customWidth="1"/>
    <col min="14809" max="14809" width="13.875" style="81" customWidth="1"/>
    <col min="14810" max="14852" width="5.875" style="81"/>
    <col min="14853" max="14854" width="5.5" style="81" bestFit="1" customWidth="1"/>
    <col min="14855" max="14857" width="8.5" style="81" bestFit="1" customWidth="1"/>
    <col min="14858" max="14858" width="8.875" style="81" bestFit="1" customWidth="1"/>
    <col min="14859" max="14861" width="8.5" style="81" bestFit="1" customWidth="1"/>
    <col min="14862" max="14862" width="8.875" style="81" bestFit="1" customWidth="1"/>
    <col min="14863" max="14864" width="8.5" style="81" bestFit="1" customWidth="1"/>
    <col min="14865" max="14865" width="8.875" style="81" bestFit="1" customWidth="1"/>
    <col min="14866" max="14873" width="8.5" style="81" bestFit="1" customWidth="1"/>
    <col min="14874" max="14874" width="5.5" style="81" customWidth="1"/>
    <col min="14875" max="14883" width="10.25" style="81" customWidth="1"/>
    <col min="14884" max="14988" width="5.5" style="81" customWidth="1"/>
    <col min="14989" max="15050" width="5.875" style="81" customWidth="1"/>
    <col min="15051" max="15051" width="5.5" style="81" customWidth="1"/>
    <col min="15052" max="15052" width="24.5" style="81" customWidth="1"/>
    <col min="15053" max="15063" width="5.5" style="81" customWidth="1"/>
    <col min="15064" max="15064" width="5.875" style="81" customWidth="1"/>
    <col min="15065" max="15065" width="13.875" style="81" customWidth="1"/>
    <col min="15066" max="15108" width="5.875" style="81"/>
    <col min="15109" max="15110" width="5.5" style="81" bestFit="1" customWidth="1"/>
    <col min="15111" max="15113" width="8.5" style="81" bestFit="1" customWidth="1"/>
    <col min="15114" max="15114" width="8.875" style="81" bestFit="1" customWidth="1"/>
    <col min="15115" max="15117" width="8.5" style="81" bestFit="1" customWidth="1"/>
    <col min="15118" max="15118" width="8.875" style="81" bestFit="1" customWidth="1"/>
    <col min="15119" max="15120" width="8.5" style="81" bestFit="1" customWidth="1"/>
    <col min="15121" max="15121" width="8.875" style="81" bestFit="1" customWidth="1"/>
    <col min="15122" max="15129" width="8.5" style="81" bestFit="1" customWidth="1"/>
    <col min="15130" max="15130" width="5.5" style="81" customWidth="1"/>
    <col min="15131" max="15139" width="10.25" style="81" customWidth="1"/>
    <col min="15140" max="15244" width="5.5" style="81" customWidth="1"/>
    <col min="15245" max="15306" width="5.875" style="81" customWidth="1"/>
    <col min="15307" max="15307" width="5.5" style="81" customWidth="1"/>
    <col min="15308" max="15308" width="24.5" style="81" customWidth="1"/>
    <col min="15309" max="15319" width="5.5" style="81" customWidth="1"/>
    <col min="15320" max="15320" width="5.875" style="81" customWidth="1"/>
    <col min="15321" max="15321" width="13.875" style="81" customWidth="1"/>
    <col min="15322" max="15364" width="5.875" style="81"/>
    <col min="15365" max="15366" width="5.5" style="81" bestFit="1" customWidth="1"/>
    <col min="15367" max="15369" width="8.5" style="81" bestFit="1" customWidth="1"/>
    <col min="15370" max="15370" width="8.875" style="81" bestFit="1" customWidth="1"/>
    <col min="15371" max="15373" width="8.5" style="81" bestFit="1" customWidth="1"/>
    <col min="15374" max="15374" width="8.875" style="81" bestFit="1" customWidth="1"/>
    <col min="15375" max="15376" width="8.5" style="81" bestFit="1" customWidth="1"/>
    <col min="15377" max="15377" width="8.875" style="81" bestFit="1" customWidth="1"/>
    <col min="15378" max="15385" width="8.5" style="81" bestFit="1" customWidth="1"/>
    <col min="15386" max="15386" width="5.5" style="81" customWidth="1"/>
    <col min="15387" max="15395" width="10.25" style="81" customWidth="1"/>
    <col min="15396" max="15500" width="5.5" style="81" customWidth="1"/>
    <col min="15501" max="15562" width="5.875" style="81" customWidth="1"/>
    <col min="15563" max="15563" width="5.5" style="81" customWidth="1"/>
    <col min="15564" max="15564" width="24.5" style="81" customWidth="1"/>
    <col min="15565" max="15575" width="5.5" style="81" customWidth="1"/>
    <col min="15576" max="15576" width="5.875" style="81" customWidth="1"/>
    <col min="15577" max="15577" width="13.875" style="81" customWidth="1"/>
    <col min="15578" max="15620" width="5.875" style="81"/>
    <col min="15621" max="15622" width="5.5" style="81" bestFit="1" customWidth="1"/>
    <col min="15623" max="15625" width="8.5" style="81" bestFit="1" customWidth="1"/>
    <col min="15626" max="15626" width="8.875" style="81" bestFit="1" customWidth="1"/>
    <col min="15627" max="15629" width="8.5" style="81" bestFit="1" customWidth="1"/>
    <col min="15630" max="15630" width="8.875" style="81" bestFit="1" customWidth="1"/>
    <col min="15631" max="15632" width="8.5" style="81" bestFit="1" customWidth="1"/>
    <col min="15633" max="15633" width="8.875" style="81" bestFit="1" customWidth="1"/>
    <col min="15634" max="15641" width="8.5" style="81" bestFit="1" customWidth="1"/>
    <col min="15642" max="15642" width="5.5" style="81" customWidth="1"/>
    <col min="15643" max="15651" width="10.25" style="81" customWidth="1"/>
    <col min="15652" max="15756" width="5.5" style="81" customWidth="1"/>
    <col min="15757" max="15818" width="5.875" style="81" customWidth="1"/>
    <col min="15819" max="15819" width="5.5" style="81" customWidth="1"/>
    <col min="15820" max="15820" width="24.5" style="81" customWidth="1"/>
    <col min="15821" max="15831" width="5.5" style="81" customWidth="1"/>
    <col min="15832" max="15832" width="5.875" style="81" customWidth="1"/>
    <col min="15833" max="15833" width="13.875" style="81" customWidth="1"/>
    <col min="15834" max="15876" width="5.875" style="81"/>
    <col min="15877" max="15878" width="5.5" style="81" bestFit="1" customWidth="1"/>
    <col min="15879" max="15881" width="8.5" style="81" bestFit="1" customWidth="1"/>
    <col min="15882" max="15882" width="8.875" style="81" bestFit="1" customWidth="1"/>
    <col min="15883" max="15885" width="8.5" style="81" bestFit="1" customWidth="1"/>
    <col min="15886" max="15886" width="8.875" style="81" bestFit="1" customWidth="1"/>
    <col min="15887" max="15888" width="8.5" style="81" bestFit="1" customWidth="1"/>
    <col min="15889" max="15889" width="8.875" style="81" bestFit="1" customWidth="1"/>
    <col min="15890" max="15897" width="8.5" style="81" bestFit="1" customWidth="1"/>
    <col min="15898" max="15898" width="5.5" style="81" customWidth="1"/>
    <col min="15899" max="15907" width="10.25" style="81" customWidth="1"/>
    <col min="15908" max="16012" width="5.5" style="81" customWidth="1"/>
    <col min="16013" max="16074" width="5.875" style="81" customWidth="1"/>
    <col min="16075" max="16075" width="5.5" style="81" customWidth="1"/>
    <col min="16076" max="16076" width="24.5" style="81" customWidth="1"/>
    <col min="16077" max="16087" width="5.5" style="81" customWidth="1"/>
    <col min="16088" max="16088" width="5.875" style="81" customWidth="1"/>
    <col min="16089" max="16089" width="13.875" style="81" customWidth="1"/>
    <col min="16090" max="16132" width="5.875" style="81"/>
    <col min="16133" max="16134" width="5.5" style="81" bestFit="1" customWidth="1"/>
    <col min="16135" max="16137" width="8.5" style="81" bestFit="1" customWidth="1"/>
    <col min="16138" max="16138" width="8.875" style="81" bestFit="1" customWidth="1"/>
    <col min="16139" max="16141" width="8.5" style="81" bestFit="1" customWidth="1"/>
    <col min="16142" max="16142" width="8.875" style="81" bestFit="1" customWidth="1"/>
    <col min="16143" max="16144" width="8.5" style="81" bestFit="1" customWidth="1"/>
    <col min="16145" max="16145" width="8.875" style="81" bestFit="1" customWidth="1"/>
    <col min="16146" max="16153" width="8.5" style="81" bestFit="1" customWidth="1"/>
    <col min="16154" max="16154" width="5.5" style="81" customWidth="1"/>
    <col min="16155" max="16163" width="10.25" style="81" customWidth="1"/>
    <col min="16164" max="16268" width="5.5" style="81" customWidth="1"/>
    <col min="16269" max="16330" width="5.875" style="81" customWidth="1"/>
    <col min="16331" max="16331" width="5.5" style="81" customWidth="1"/>
    <col min="16332" max="16332" width="24.5" style="81" customWidth="1"/>
    <col min="16333" max="16343" width="5.5" style="81" customWidth="1"/>
    <col min="16344" max="16344" width="5.875" style="81" customWidth="1"/>
    <col min="16345" max="16345" width="13.875" style="81" customWidth="1"/>
    <col min="16346" max="16384" width="5.875" style="81"/>
  </cols>
  <sheetData>
    <row r="1" spans="1:57" ht="24" customHeight="1" thickBot="1">
      <c r="A1" s="1944" t="s">
        <v>852</v>
      </c>
      <c r="B1" s="1944"/>
      <c r="C1" s="1944"/>
      <c r="D1" s="1944"/>
      <c r="E1" s="1944"/>
      <c r="F1" s="1944"/>
      <c r="G1" s="1944"/>
      <c r="H1" s="1944"/>
      <c r="I1" s="1944"/>
      <c r="J1" s="1944"/>
      <c r="K1" s="1944"/>
      <c r="L1" s="1944"/>
      <c r="M1" s="1944"/>
      <c r="N1" s="1944"/>
      <c r="O1" s="1944"/>
      <c r="P1" s="1944"/>
      <c r="Q1" s="1944"/>
      <c r="R1" s="1944"/>
      <c r="S1" s="1944"/>
      <c r="T1" s="1944"/>
      <c r="U1" s="1944"/>
      <c r="V1" s="1944"/>
      <c r="W1" s="1944"/>
      <c r="X1" s="1944"/>
      <c r="Y1" s="1944"/>
      <c r="Z1" s="1944"/>
      <c r="AA1" s="1944"/>
      <c r="AB1" s="1944"/>
      <c r="AC1" s="1944"/>
      <c r="AD1" s="1944"/>
      <c r="AE1" s="1944"/>
      <c r="AF1" s="1944"/>
      <c r="AG1" s="1944"/>
      <c r="AH1" s="1944"/>
      <c r="AI1" s="1944"/>
      <c r="AJ1" s="1944"/>
      <c r="AK1" s="1944"/>
      <c r="AL1" s="1944"/>
      <c r="AM1" s="1944"/>
      <c r="AN1" s="1944"/>
      <c r="AO1" s="1944"/>
    </row>
    <row r="2" spans="1:57" ht="24" customHeight="1" thickTop="1" thickBot="1">
      <c r="A2" s="1944"/>
      <c r="B2" s="1944"/>
      <c r="C2" s="1944"/>
      <c r="D2" s="1944"/>
      <c r="E2" s="1944"/>
      <c r="F2" s="1944"/>
      <c r="G2" s="1944"/>
      <c r="H2" s="1944"/>
      <c r="I2" s="1944"/>
      <c r="J2" s="1944"/>
      <c r="K2" s="1944"/>
      <c r="L2" s="1944"/>
      <c r="M2" s="1944"/>
      <c r="N2" s="1944"/>
      <c r="O2" s="1944"/>
      <c r="P2" s="1944"/>
      <c r="Q2" s="1944"/>
      <c r="R2" s="1944"/>
      <c r="S2" s="1944"/>
      <c r="T2" s="1944"/>
      <c r="U2" s="1944"/>
      <c r="V2" s="1944"/>
      <c r="W2" s="1944"/>
      <c r="X2" s="1944"/>
      <c r="Y2" s="1944"/>
      <c r="Z2" s="1944"/>
      <c r="AA2" s="1944"/>
      <c r="AB2" s="1944"/>
      <c r="AC2" s="1944"/>
      <c r="AD2" s="1944"/>
      <c r="AE2" s="1944"/>
      <c r="AF2" s="1944"/>
      <c r="AG2" s="1944"/>
      <c r="AH2" s="1944"/>
      <c r="AI2" s="1944"/>
      <c r="AJ2" s="1944"/>
      <c r="AK2" s="1944"/>
      <c r="AL2" s="1944"/>
      <c r="AM2" s="1944"/>
      <c r="AN2" s="1944"/>
      <c r="AO2" s="1944"/>
      <c r="AQ2" s="1935" t="s">
        <v>309</v>
      </c>
      <c r="AR2" s="1936"/>
      <c r="AS2" s="1936"/>
      <c r="AT2" s="1936"/>
      <c r="AU2" s="1936"/>
      <c r="AV2" s="1936"/>
      <c r="AW2" s="1936"/>
      <c r="AX2" s="1936"/>
      <c r="AY2" s="1936"/>
      <c r="AZ2" s="1936"/>
      <c r="BA2" s="1936"/>
      <c r="BB2" s="1936"/>
      <c r="BC2" s="1936"/>
      <c r="BD2" s="1937"/>
      <c r="BE2" s="88"/>
    </row>
    <row r="3" spans="1:57" ht="24" customHeight="1" thickBot="1">
      <c r="A3" s="103"/>
      <c r="B3" s="103"/>
      <c r="C3" s="1922" t="s">
        <v>842</v>
      </c>
      <c r="D3" s="1923"/>
      <c r="E3" s="1923"/>
      <c r="F3" s="1923"/>
      <c r="G3" s="1923"/>
      <c r="H3" s="1923"/>
      <c r="I3" s="1923"/>
      <c r="J3" s="1923"/>
      <c r="K3" s="1923"/>
      <c r="L3" s="1924"/>
      <c r="M3" s="1964" t="s">
        <v>1450</v>
      </c>
      <c r="N3" s="1923"/>
      <c r="O3" s="1923"/>
      <c r="P3" s="1924"/>
      <c r="Q3" s="1969" t="s">
        <v>843</v>
      </c>
      <c r="R3" s="1970"/>
      <c r="S3" s="1970"/>
      <c r="T3" s="1970"/>
      <c r="U3" s="1971"/>
      <c r="V3" s="1972" t="s">
        <v>847</v>
      </c>
      <c r="W3" s="1973"/>
      <c r="X3" s="1973"/>
      <c r="Y3" s="1973"/>
      <c r="Z3" s="1973"/>
      <c r="AA3" s="1973"/>
      <c r="AB3" s="1973"/>
      <c r="AC3" s="1973"/>
      <c r="AD3" s="1973"/>
      <c r="AE3" s="1973"/>
      <c r="AF3" s="1973"/>
      <c r="AG3" s="1973"/>
      <c r="AH3" s="1974"/>
      <c r="AI3" s="1973" t="s">
        <v>848</v>
      </c>
      <c r="AJ3" s="1973"/>
      <c r="AK3" s="1973"/>
      <c r="AL3" s="1965" t="s">
        <v>846</v>
      </c>
      <c r="AM3" s="1966"/>
      <c r="AN3" s="1966"/>
      <c r="AO3" s="1967"/>
      <c r="AQ3" s="1938"/>
      <c r="AR3" s="1939"/>
      <c r="AS3" s="1939"/>
      <c r="AT3" s="1939"/>
      <c r="AU3" s="1939"/>
      <c r="AV3" s="1939"/>
      <c r="AW3" s="1939"/>
      <c r="AX3" s="1939"/>
      <c r="AY3" s="1939"/>
      <c r="AZ3" s="1939"/>
      <c r="BA3" s="1939"/>
      <c r="BB3" s="1939"/>
      <c r="BC3" s="1939"/>
      <c r="BD3" s="1940"/>
      <c r="BE3" s="88"/>
    </row>
    <row r="4" spans="1:57" ht="24" customHeight="1" thickBot="1">
      <c r="A4" s="86"/>
      <c r="B4" s="110"/>
      <c r="C4" s="1922" t="s">
        <v>844</v>
      </c>
      <c r="D4" s="1923"/>
      <c r="E4" s="1923"/>
      <c r="F4" s="1923"/>
      <c r="G4" s="1923"/>
      <c r="H4" s="1923"/>
      <c r="I4" s="1923"/>
      <c r="J4" s="1923"/>
      <c r="K4" s="1923"/>
      <c r="L4" s="1923"/>
      <c r="M4" s="1923"/>
      <c r="N4" s="1923"/>
      <c r="O4" s="1923"/>
      <c r="P4" s="1923"/>
      <c r="Q4" s="1923"/>
      <c r="R4" s="1923"/>
      <c r="S4" s="1923"/>
      <c r="T4" s="1923"/>
      <c r="U4" s="1923"/>
      <c r="V4" s="1923"/>
      <c r="W4" s="1923"/>
      <c r="X4" s="1923"/>
      <c r="Y4" s="1923"/>
      <c r="Z4" s="1923"/>
      <c r="AA4" s="1923"/>
      <c r="AB4" s="1923"/>
      <c r="AC4" s="1923"/>
      <c r="AD4" s="1923"/>
      <c r="AE4" s="1923"/>
      <c r="AF4" s="1923"/>
      <c r="AG4" s="1923"/>
      <c r="AH4" s="1923"/>
      <c r="AI4" s="1923"/>
      <c r="AJ4" s="1923"/>
      <c r="AK4" s="1968"/>
      <c r="AL4" s="1922" t="s">
        <v>845</v>
      </c>
      <c r="AM4" s="1923"/>
      <c r="AN4" s="1923"/>
      <c r="AO4" s="1924"/>
      <c r="AQ4" s="1938"/>
      <c r="AR4" s="1939"/>
      <c r="AS4" s="1939"/>
      <c r="AT4" s="1939"/>
      <c r="AU4" s="1939"/>
      <c r="AV4" s="1939"/>
      <c r="AW4" s="1939"/>
      <c r="AX4" s="1939"/>
      <c r="AY4" s="1939"/>
      <c r="AZ4" s="1939"/>
      <c r="BA4" s="1939"/>
      <c r="BB4" s="1939"/>
      <c r="BC4" s="1939"/>
      <c r="BD4" s="1940"/>
      <c r="BE4" s="88"/>
    </row>
    <row r="5" spans="1:57" s="990" customFormat="1" ht="24" customHeight="1" thickBot="1">
      <c r="A5" s="1952" t="s">
        <v>140</v>
      </c>
      <c r="B5" s="1953"/>
      <c r="C5" s="980">
        <v>39965</v>
      </c>
      <c r="D5" s="981">
        <v>39973</v>
      </c>
      <c r="E5" s="981">
        <v>39974</v>
      </c>
      <c r="F5" s="981">
        <v>69241</v>
      </c>
      <c r="G5" s="981">
        <v>69243</v>
      </c>
      <c r="H5" s="981" t="s">
        <v>750</v>
      </c>
      <c r="I5" s="981" t="s">
        <v>458</v>
      </c>
      <c r="J5" s="981" t="s">
        <v>459</v>
      </c>
      <c r="K5" s="981" t="s">
        <v>454</v>
      </c>
      <c r="L5" s="982">
        <v>34432</v>
      </c>
      <c r="M5" s="983">
        <v>67130</v>
      </c>
      <c r="N5" s="983">
        <v>67094</v>
      </c>
      <c r="O5" s="983">
        <v>66686</v>
      </c>
      <c r="P5" s="983">
        <v>66691</v>
      </c>
      <c r="Q5" s="984">
        <v>39236</v>
      </c>
      <c r="R5" s="985">
        <v>69174</v>
      </c>
      <c r="S5" s="985">
        <v>53909</v>
      </c>
      <c r="T5" s="985">
        <v>53913</v>
      </c>
      <c r="U5" s="985">
        <v>69287</v>
      </c>
      <c r="V5" s="983">
        <v>53963</v>
      </c>
      <c r="W5" s="983">
        <v>11319</v>
      </c>
      <c r="X5" s="983">
        <v>11271</v>
      </c>
      <c r="Y5" s="983">
        <v>11272</v>
      </c>
      <c r="Z5" s="983">
        <v>11184</v>
      </c>
      <c r="AA5" s="983">
        <v>10794</v>
      </c>
      <c r="AB5" s="983">
        <v>11281</v>
      </c>
      <c r="AC5" s="983">
        <v>11087</v>
      </c>
      <c r="AD5" s="983">
        <v>10854</v>
      </c>
      <c r="AE5" s="983">
        <v>39943</v>
      </c>
      <c r="AF5" s="983">
        <v>39944</v>
      </c>
      <c r="AG5" s="983">
        <v>39947</v>
      </c>
      <c r="AH5" s="983">
        <v>56204</v>
      </c>
      <c r="AI5" s="983">
        <v>13423</v>
      </c>
      <c r="AJ5" s="983">
        <v>13340</v>
      </c>
      <c r="AK5" s="986">
        <v>13428</v>
      </c>
      <c r="AL5" s="987">
        <v>20731</v>
      </c>
      <c r="AM5" s="988">
        <v>20732</v>
      </c>
      <c r="AN5" s="988">
        <v>20735</v>
      </c>
      <c r="AO5" s="989">
        <v>20753</v>
      </c>
      <c r="AQ5" s="1938"/>
      <c r="AR5" s="1939"/>
      <c r="AS5" s="1939"/>
      <c r="AT5" s="1939"/>
      <c r="AU5" s="1939"/>
      <c r="AV5" s="1939"/>
      <c r="AW5" s="1939"/>
      <c r="AX5" s="1939"/>
      <c r="AY5" s="1939"/>
      <c r="AZ5" s="1939"/>
      <c r="BA5" s="1939"/>
      <c r="BB5" s="1939"/>
      <c r="BC5" s="1939"/>
      <c r="BD5" s="1940"/>
      <c r="BE5" s="88"/>
    </row>
    <row r="6" spans="1:57" ht="23.25" customHeight="1">
      <c r="A6" s="1954" t="s">
        <v>165</v>
      </c>
      <c r="B6" s="1955"/>
      <c r="C6" s="1959" t="s">
        <v>751</v>
      </c>
      <c r="D6" s="1925" t="s">
        <v>752</v>
      </c>
      <c r="E6" s="1925" t="s">
        <v>753</v>
      </c>
      <c r="F6" s="1925" t="s">
        <v>754</v>
      </c>
      <c r="G6" s="1925" t="s">
        <v>755</v>
      </c>
      <c r="H6" s="1925" t="s">
        <v>756</v>
      </c>
      <c r="I6" s="1925" t="s">
        <v>757</v>
      </c>
      <c r="J6" s="1925" t="s">
        <v>758</v>
      </c>
      <c r="K6" s="1925" t="s">
        <v>759</v>
      </c>
      <c r="L6" s="1927" t="s">
        <v>760</v>
      </c>
      <c r="M6" s="1925" t="s">
        <v>761</v>
      </c>
      <c r="N6" s="1925" t="s">
        <v>762</v>
      </c>
      <c r="O6" s="1925" t="s">
        <v>763</v>
      </c>
      <c r="P6" s="1925" t="s">
        <v>764</v>
      </c>
      <c r="Q6" s="1930" t="s">
        <v>765</v>
      </c>
      <c r="R6" s="1925" t="s">
        <v>766</v>
      </c>
      <c r="S6" s="1925" t="s">
        <v>767</v>
      </c>
      <c r="T6" s="1925" t="s">
        <v>768</v>
      </c>
      <c r="U6" s="1925" t="s">
        <v>769</v>
      </c>
      <c r="V6" s="1925" t="s">
        <v>770</v>
      </c>
      <c r="W6" s="1925" t="s">
        <v>771</v>
      </c>
      <c r="X6" s="1925" t="s">
        <v>772</v>
      </c>
      <c r="Y6" s="1925" t="s">
        <v>773</v>
      </c>
      <c r="Z6" s="1925" t="s">
        <v>774</v>
      </c>
      <c r="AA6" s="1925" t="s">
        <v>775</v>
      </c>
      <c r="AB6" s="1925" t="s">
        <v>776</v>
      </c>
      <c r="AC6" s="1925" t="s">
        <v>777</v>
      </c>
      <c r="AD6" s="1925" t="s">
        <v>778</v>
      </c>
      <c r="AE6" s="1925" t="s">
        <v>779</v>
      </c>
      <c r="AF6" s="1925" t="s">
        <v>780</v>
      </c>
      <c r="AG6" s="1925" t="s">
        <v>781</v>
      </c>
      <c r="AH6" s="1925" t="s">
        <v>782</v>
      </c>
      <c r="AI6" s="1925" t="s">
        <v>783</v>
      </c>
      <c r="AJ6" s="1925" t="s">
        <v>784</v>
      </c>
      <c r="AK6" s="1927" t="s">
        <v>785</v>
      </c>
      <c r="AL6" s="1962" t="s">
        <v>786</v>
      </c>
      <c r="AM6" s="1919" t="s">
        <v>787</v>
      </c>
      <c r="AN6" s="1919" t="s">
        <v>788</v>
      </c>
      <c r="AO6" s="1949" t="s">
        <v>789</v>
      </c>
      <c r="AQ6" s="1938"/>
      <c r="AR6" s="1939"/>
      <c r="AS6" s="1939"/>
      <c r="AT6" s="1939"/>
      <c r="AU6" s="1939"/>
      <c r="AV6" s="1939"/>
      <c r="AW6" s="1939"/>
      <c r="AX6" s="1939"/>
      <c r="AY6" s="1939"/>
      <c r="AZ6" s="1939"/>
      <c r="BA6" s="1939"/>
      <c r="BB6" s="1939"/>
      <c r="BC6" s="1939"/>
      <c r="BD6" s="1940"/>
      <c r="BE6" s="88"/>
    </row>
    <row r="7" spans="1:57" ht="23.25" customHeight="1">
      <c r="A7" s="1956"/>
      <c r="B7" s="1955"/>
      <c r="C7" s="1960" t="s">
        <v>790</v>
      </c>
      <c r="D7" s="1920" t="s">
        <v>791</v>
      </c>
      <c r="E7" s="1920" t="s">
        <v>792</v>
      </c>
      <c r="F7" s="1920" t="s">
        <v>793</v>
      </c>
      <c r="G7" s="1920" t="s">
        <v>794</v>
      </c>
      <c r="H7" s="1920" t="s">
        <v>795</v>
      </c>
      <c r="I7" s="1920" t="s">
        <v>796</v>
      </c>
      <c r="J7" s="1920" t="s">
        <v>797</v>
      </c>
      <c r="K7" s="1920" t="s">
        <v>798</v>
      </c>
      <c r="L7" s="1928" t="s">
        <v>799</v>
      </c>
      <c r="M7" s="1920" t="s">
        <v>800</v>
      </c>
      <c r="N7" s="1920" t="s">
        <v>801</v>
      </c>
      <c r="O7" s="1920" t="s">
        <v>802</v>
      </c>
      <c r="P7" s="1920" t="s">
        <v>803</v>
      </c>
      <c r="Q7" s="1931" t="s">
        <v>804</v>
      </c>
      <c r="R7" s="1920" t="s">
        <v>805</v>
      </c>
      <c r="S7" s="1920" t="s">
        <v>806</v>
      </c>
      <c r="T7" s="1920" t="s">
        <v>807</v>
      </c>
      <c r="U7" s="1920" t="s">
        <v>808</v>
      </c>
      <c r="V7" s="1920" t="s">
        <v>809</v>
      </c>
      <c r="W7" s="1920" t="s">
        <v>810</v>
      </c>
      <c r="X7" s="1920" t="s">
        <v>811</v>
      </c>
      <c r="Y7" s="1920" t="s">
        <v>812</v>
      </c>
      <c r="Z7" s="1920" t="s">
        <v>813</v>
      </c>
      <c r="AA7" s="1920" t="s">
        <v>814</v>
      </c>
      <c r="AB7" s="1920" t="s">
        <v>815</v>
      </c>
      <c r="AC7" s="1920" t="s">
        <v>816</v>
      </c>
      <c r="AD7" s="1920" t="s">
        <v>817</v>
      </c>
      <c r="AE7" s="1920" t="s">
        <v>818</v>
      </c>
      <c r="AF7" s="1920" t="s">
        <v>819</v>
      </c>
      <c r="AG7" s="1920" t="s">
        <v>820</v>
      </c>
      <c r="AH7" s="1920" t="s">
        <v>821</v>
      </c>
      <c r="AI7" s="1920" t="s">
        <v>822</v>
      </c>
      <c r="AJ7" s="1920" t="s">
        <v>823</v>
      </c>
      <c r="AK7" s="1928" t="s">
        <v>824</v>
      </c>
      <c r="AL7" s="1960"/>
      <c r="AM7" s="1920"/>
      <c r="AN7" s="1920"/>
      <c r="AO7" s="1950"/>
      <c r="AQ7" s="1938"/>
      <c r="AR7" s="1939"/>
      <c r="AS7" s="1939"/>
      <c r="AT7" s="1939"/>
      <c r="AU7" s="1939"/>
      <c r="AV7" s="1939"/>
      <c r="AW7" s="1939"/>
      <c r="AX7" s="1939"/>
      <c r="AY7" s="1939"/>
      <c r="AZ7" s="1939"/>
      <c r="BA7" s="1939"/>
      <c r="BB7" s="1939"/>
      <c r="BC7" s="1939"/>
      <c r="BD7" s="1940"/>
      <c r="BE7" s="88"/>
    </row>
    <row r="8" spans="1:57" ht="23.25" customHeight="1">
      <c r="A8" s="1956"/>
      <c r="B8" s="1955"/>
      <c r="C8" s="1960" t="s">
        <v>790</v>
      </c>
      <c r="D8" s="1920" t="s">
        <v>791</v>
      </c>
      <c r="E8" s="1920" t="s">
        <v>792</v>
      </c>
      <c r="F8" s="1920" t="s">
        <v>793</v>
      </c>
      <c r="G8" s="1920" t="s">
        <v>794</v>
      </c>
      <c r="H8" s="1920" t="s">
        <v>795</v>
      </c>
      <c r="I8" s="1920" t="s">
        <v>796</v>
      </c>
      <c r="J8" s="1920" t="s">
        <v>797</v>
      </c>
      <c r="K8" s="1920" t="s">
        <v>798</v>
      </c>
      <c r="L8" s="1928" t="s">
        <v>799</v>
      </c>
      <c r="M8" s="1920" t="s">
        <v>800</v>
      </c>
      <c r="N8" s="1920" t="s">
        <v>801</v>
      </c>
      <c r="O8" s="1920" t="s">
        <v>802</v>
      </c>
      <c r="P8" s="1920" t="s">
        <v>803</v>
      </c>
      <c r="Q8" s="1931" t="s">
        <v>804</v>
      </c>
      <c r="R8" s="1920" t="s">
        <v>805</v>
      </c>
      <c r="S8" s="1920" t="s">
        <v>806</v>
      </c>
      <c r="T8" s="1920" t="s">
        <v>807</v>
      </c>
      <c r="U8" s="1920" t="s">
        <v>808</v>
      </c>
      <c r="V8" s="1920" t="s">
        <v>825</v>
      </c>
      <c r="W8" s="1920" t="s">
        <v>826</v>
      </c>
      <c r="X8" s="1920" t="s">
        <v>827</v>
      </c>
      <c r="Y8" s="1920" t="s">
        <v>828</v>
      </c>
      <c r="Z8" s="1920" t="s">
        <v>813</v>
      </c>
      <c r="AA8" s="1920" t="s">
        <v>814</v>
      </c>
      <c r="AB8" s="1920" t="s">
        <v>815</v>
      </c>
      <c r="AC8" s="1920" t="s">
        <v>816</v>
      </c>
      <c r="AD8" s="1920" t="s">
        <v>817</v>
      </c>
      <c r="AE8" s="1920" t="s">
        <v>818</v>
      </c>
      <c r="AF8" s="1920" t="s">
        <v>819</v>
      </c>
      <c r="AG8" s="1920" t="s">
        <v>820</v>
      </c>
      <c r="AH8" s="1920" t="s">
        <v>821</v>
      </c>
      <c r="AI8" s="1920" t="s">
        <v>822</v>
      </c>
      <c r="AJ8" s="1920" t="s">
        <v>823</v>
      </c>
      <c r="AK8" s="1928" t="s">
        <v>824</v>
      </c>
      <c r="AL8" s="1960"/>
      <c r="AM8" s="1920"/>
      <c r="AN8" s="1920"/>
      <c r="AO8" s="1950"/>
      <c r="AQ8" s="1938"/>
      <c r="AR8" s="1939"/>
      <c r="AS8" s="1939"/>
      <c r="AT8" s="1939"/>
      <c r="AU8" s="1939"/>
      <c r="AV8" s="1939"/>
      <c r="AW8" s="1939"/>
      <c r="AX8" s="1939"/>
      <c r="AY8" s="1939"/>
      <c r="AZ8" s="1939"/>
      <c r="BA8" s="1939"/>
      <c r="BB8" s="1939"/>
      <c r="BC8" s="1939"/>
      <c r="BD8" s="1940"/>
      <c r="BE8" s="88"/>
    </row>
    <row r="9" spans="1:57" ht="23.25" customHeight="1" thickBot="1">
      <c r="A9" s="1957"/>
      <c r="B9" s="1958"/>
      <c r="C9" s="1961" t="s">
        <v>790</v>
      </c>
      <c r="D9" s="1926" t="s">
        <v>791</v>
      </c>
      <c r="E9" s="1926" t="s">
        <v>792</v>
      </c>
      <c r="F9" s="1926" t="s">
        <v>793</v>
      </c>
      <c r="G9" s="1926" t="s">
        <v>794</v>
      </c>
      <c r="H9" s="1926" t="s">
        <v>795</v>
      </c>
      <c r="I9" s="1926" t="s">
        <v>796</v>
      </c>
      <c r="J9" s="1926" t="s">
        <v>797</v>
      </c>
      <c r="K9" s="1926" t="s">
        <v>798</v>
      </c>
      <c r="L9" s="1929" t="s">
        <v>799</v>
      </c>
      <c r="M9" s="1926" t="s">
        <v>800</v>
      </c>
      <c r="N9" s="1926" t="s">
        <v>801</v>
      </c>
      <c r="O9" s="1926" t="s">
        <v>802</v>
      </c>
      <c r="P9" s="1926" t="s">
        <v>803</v>
      </c>
      <c r="Q9" s="1932" t="s">
        <v>804</v>
      </c>
      <c r="R9" s="1926" t="s">
        <v>805</v>
      </c>
      <c r="S9" s="1926" t="s">
        <v>806</v>
      </c>
      <c r="T9" s="1926" t="s">
        <v>807</v>
      </c>
      <c r="U9" s="1926" t="s">
        <v>808</v>
      </c>
      <c r="V9" s="1926" t="s">
        <v>829</v>
      </c>
      <c r="W9" s="1926" t="s">
        <v>830</v>
      </c>
      <c r="X9" s="1926" t="s">
        <v>831</v>
      </c>
      <c r="Y9" s="1926" t="s">
        <v>832</v>
      </c>
      <c r="Z9" s="1926" t="s">
        <v>813</v>
      </c>
      <c r="AA9" s="1926" t="s">
        <v>814</v>
      </c>
      <c r="AB9" s="1926" t="s">
        <v>815</v>
      </c>
      <c r="AC9" s="1926" t="s">
        <v>816</v>
      </c>
      <c r="AD9" s="1926" t="s">
        <v>817</v>
      </c>
      <c r="AE9" s="1926" t="s">
        <v>818</v>
      </c>
      <c r="AF9" s="1926" t="s">
        <v>819</v>
      </c>
      <c r="AG9" s="1926" t="s">
        <v>820</v>
      </c>
      <c r="AH9" s="1926" t="s">
        <v>821</v>
      </c>
      <c r="AI9" s="1926" t="s">
        <v>822</v>
      </c>
      <c r="AJ9" s="1926" t="s">
        <v>823</v>
      </c>
      <c r="AK9" s="1929" t="s">
        <v>824</v>
      </c>
      <c r="AL9" s="1963"/>
      <c r="AM9" s="1921"/>
      <c r="AN9" s="1921"/>
      <c r="AO9" s="1951"/>
      <c r="AQ9" s="1938"/>
      <c r="AR9" s="1939"/>
      <c r="AS9" s="1939"/>
      <c r="AT9" s="1939"/>
      <c r="AU9" s="1939"/>
      <c r="AV9" s="1939"/>
      <c r="AW9" s="1939"/>
      <c r="AX9" s="1939"/>
      <c r="AY9" s="1939"/>
      <c r="AZ9" s="1939"/>
      <c r="BA9" s="1939"/>
      <c r="BB9" s="1939"/>
      <c r="BC9" s="1939"/>
      <c r="BD9" s="1940"/>
      <c r="BE9" s="88"/>
    </row>
    <row r="10" spans="1:57" ht="23.25" customHeight="1" thickBot="1">
      <c r="A10" s="1945" t="s">
        <v>851</v>
      </c>
      <c r="B10" s="1946"/>
      <c r="C10" s="495" t="s">
        <v>833</v>
      </c>
      <c r="D10" s="496" t="s">
        <v>834</v>
      </c>
      <c r="E10" s="496" t="s">
        <v>834</v>
      </c>
      <c r="F10" s="496" t="s">
        <v>835</v>
      </c>
      <c r="G10" s="496" t="s">
        <v>835</v>
      </c>
      <c r="H10" s="496" t="s">
        <v>836</v>
      </c>
      <c r="I10" s="496" t="s">
        <v>836</v>
      </c>
      <c r="J10" s="496" t="s">
        <v>834</v>
      </c>
      <c r="K10" s="496" t="s">
        <v>834</v>
      </c>
      <c r="L10" s="497" t="s">
        <v>837</v>
      </c>
      <c r="M10" s="498" t="s">
        <v>836</v>
      </c>
      <c r="N10" s="498" t="s">
        <v>833</v>
      </c>
      <c r="O10" s="498" t="s">
        <v>836</v>
      </c>
      <c r="P10" s="498" t="s">
        <v>833</v>
      </c>
      <c r="Q10" s="499" t="s">
        <v>835</v>
      </c>
      <c r="R10" s="500"/>
      <c r="S10" s="500"/>
      <c r="T10" s="501" t="s">
        <v>838</v>
      </c>
      <c r="U10" s="501" t="s">
        <v>835</v>
      </c>
      <c r="V10" s="500"/>
      <c r="W10" s="500"/>
      <c r="X10" s="500"/>
      <c r="Y10" s="501" t="s">
        <v>838</v>
      </c>
      <c r="Z10" s="500"/>
      <c r="AA10" s="500"/>
      <c r="AB10" s="500"/>
      <c r="AC10" s="500"/>
      <c r="AD10" s="501" t="s">
        <v>835</v>
      </c>
      <c r="AE10" s="502"/>
      <c r="AF10" s="503"/>
      <c r="AG10" s="496" t="s">
        <v>837</v>
      </c>
      <c r="AH10" s="503"/>
      <c r="AI10" s="501" t="s">
        <v>835</v>
      </c>
      <c r="AJ10" s="501" t="s">
        <v>837</v>
      </c>
      <c r="AK10" s="497" t="s">
        <v>834</v>
      </c>
      <c r="AL10" s="504"/>
      <c r="AM10" s="505"/>
      <c r="AN10" s="500"/>
      <c r="AO10" s="506"/>
      <c r="AQ10" s="1941"/>
      <c r="AR10" s="1942"/>
      <c r="AS10" s="1942"/>
      <c r="AT10" s="1942"/>
      <c r="AU10" s="1942"/>
      <c r="AV10" s="1942"/>
      <c r="AW10" s="1942"/>
      <c r="AX10" s="1942"/>
      <c r="AY10" s="1942"/>
      <c r="AZ10" s="1942"/>
      <c r="BA10" s="1942"/>
      <c r="BB10" s="1942"/>
      <c r="BC10" s="1942"/>
      <c r="BD10" s="1943"/>
      <c r="BE10" s="88"/>
    </row>
    <row r="11" spans="1:57" ht="23.25" customHeight="1" thickTop="1">
      <c r="A11" s="1947" t="s">
        <v>849</v>
      </c>
      <c r="B11" s="1948"/>
      <c r="C11" s="507"/>
      <c r="D11" s="508"/>
      <c r="E11" s="508"/>
      <c r="F11" s="509" t="s">
        <v>834</v>
      </c>
      <c r="G11" s="509" t="s">
        <v>839</v>
      </c>
      <c r="H11" s="509" t="s">
        <v>835</v>
      </c>
      <c r="I11" s="509" t="s">
        <v>839</v>
      </c>
      <c r="J11" s="509" t="s">
        <v>840</v>
      </c>
      <c r="K11" s="509" t="s">
        <v>841</v>
      </c>
      <c r="L11" s="510" t="s">
        <v>834</v>
      </c>
      <c r="M11" s="511"/>
      <c r="N11" s="511"/>
      <c r="O11" s="511"/>
      <c r="P11" s="511"/>
      <c r="Q11" s="512"/>
      <c r="R11" s="513" t="s">
        <v>838</v>
      </c>
      <c r="S11" s="513" t="s">
        <v>838</v>
      </c>
      <c r="T11" s="513" t="s">
        <v>833</v>
      </c>
      <c r="U11" s="511"/>
      <c r="V11" s="511"/>
      <c r="W11" s="513" t="s">
        <v>839</v>
      </c>
      <c r="X11" s="513" t="s">
        <v>840</v>
      </c>
      <c r="Y11" s="511"/>
      <c r="Z11" s="509" t="s">
        <v>833</v>
      </c>
      <c r="AA11" s="511"/>
      <c r="AB11" s="509" t="s">
        <v>835</v>
      </c>
      <c r="AC11" s="511"/>
      <c r="AD11" s="513" t="s">
        <v>836</v>
      </c>
      <c r="AE11" s="513" t="s">
        <v>841</v>
      </c>
      <c r="AF11" s="514"/>
      <c r="AG11" s="509" t="s">
        <v>834</v>
      </c>
      <c r="AH11" s="509" t="s">
        <v>837</v>
      </c>
      <c r="AI11" s="514"/>
      <c r="AJ11" s="513" t="s">
        <v>836</v>
      </c>
      <c r="AK11" s="515"/>
      <c r="AL11" s="516" t="s">
        <v>837</v>
      </c>
      <c r="AM11" s="517" t="s">
        <v>834</v>
      </c>
      <c r="AN11" s="517" t="s">
        <v>841</v>
      </c>
      <c r="AO11" s="518" t="s">
        <v>841</v>
      </c>
      <c r="AQ11" s="1918" t="s">
        <v>504</v>
      </c>
      <c r="AR11" s="1918"/>
      <c r="AS11" s="1918"/>
      <c r="AT11" s="1918"/>
      <c r="AU11" s="1918"/>
      <c r="AV11" s="1918"/>
      <c r="AW11" s="1918"/>
      <c r="AX11" s="1918"/>
      <c r="AY11" s="1918"/>
      <c r="AZ11" s="1918"/>
      <c r="BA11" s="1918"/>
      <c r="BB11" s="1918"/>
      <c r="BC11" s="1918"/>
      <c r="BD11" s="1918"/>
      <c r="BE11" s="88"/>
    </row>
    <row r="12" spans="1:57" ht="23.25" customHeight="1" thickBot="1">
      <c r="A12" s="1933" t="s">
        <v>850</v>
      </c>
      <c r="B12" s="1934"/>
      <c r="C12" s="519"/>
      <c r="D12" s="520"/>
      <c r="E12" s="520"/>
      <c r="F12" s="521" t="s">
        <v>841</v>
      </c>
      <c r="G12" s="521" t="s">
        <v>841</v>
      </c>
      <c r="H12" s="521" t="s">
        <v>839</v>
      </c>
      <c r="I12" s="521" t="s">
        <v>841</v>
      </c>
      <c r="J12" s="521" t="s">
        <v>835</v>
      </c>
      <c r="K12" s="521" t="s">
        <v>835</v>
      </c>
      <c r="L12" s="522" t="s">
        <v>835</v>
      </c>
      <c r="M12" s="523"/>
      <c r="N12" s="523"/>
      <c r="O12" s="523"/>
      <c r="P12" s="523"/>
      <c r="Q12" s="524"/>
      <c r="R12" s="523"/>
      <c r="S12" s="523"/>
      <c r="T12" s="523"/>
      <c r="U12" s="523"/>
      <c r="V12" s="525" t="s">
        <v>841</v>
      </c>
      <c r="W12" s="523"/>
      <c r="X12" s="523"/>
      <c r="Y12" s="523"/>
      <c r="Z12" s="523"/>
      <c r="AA12" s="525" t="s">
        <v>834</v>
      </c>
      <c r="AB12" s="526"/>
      <c r="AC12" s="525" t="s">
        <v>833</v>
      </c>
      <c r="AD12" s="527"/>
      <c r="AE12" s="527"/>
      <c r="AF12" s="521" t="s">
        <v>836</v>
      </c>
      <c r="AG12" s="526"/>
      <c r="AH12" s="526"/>
      <c r="AI12" s="526"/>
      <c r="AJ12" s="526"/>
      <c r="AK12" s="528"/>
      <c r="AL12" s="529" t="s">
        <v>834</v>
      </c>
      <c r="AM12" s="530" t="s">
        <v>837</v>
      </c>
      <c r="AN12" s="530" t="s">
        <v>837</v>
      </c>
      <c r="AO12" s="531" t="s">
        <v>837</v>
      </c>
      <c r="AQ12" s="153" t="s">
        <v>461</v>
      </c>
      <c r="AR12" s="153"/>
      <c r="AS12" s="153"/>
      <c r="AT12" s="153"/>
      <c r="AU12" s="153"/>
      <c r="AV12" s="153"/>
      <c r="AW12" s="153"/>
      <c r="AX12" s="153"/>
      <c r="AY12" s="153"/>
      <c r="AZ12" s="152"/>
      <c r="BE12" s="88"/>
    </row>
    <row r="13" spans="1:57" ht="23.25" customHeight="1" thickBot="1">
      <c r="A13" s="109">
        <v>1</v>
      </c>
      <c r="B13" s="289" t="s">
        <v>604</v>
      </c>
      <c r="C13" s="485"/>
      <c r="D13" s="486"/>
      <c r="E13" s="486"/>
      <c r="F13" s="487"/>
      <c r="G13" s="487"/>
      <c r="H13" s="487"/>
      <c r="I13" s="486"/>
      <c r="J13" s="486"/>
      <c r="K13" s="486"/>
      <c r="L13" s="486"/>
      <c r="M13" s="486"/>
      <c r="N13" s="486"/>
      <c r="O13" s="486"/>
      <c r="P13" s="486"/>
      <c r="Q13" s="486"/>
      <c r="R13" s="555"/>
      <c r="S13" s="555"/>
      <c r="T13" s="486"/>
      <c r="U13" s="486"/>
      <c r="V13" s="562"/>
      <c r="W13" s="555"/>
      <c r="X13" s="555"/>
      <c r="Y13" s="486"/>
      <c r="Z13" s="555"/>
      <c r="AA13" s="562"/>
      <c r="AB13" s="555"/>
      <c r="AC13" s="562"/>
      <c r="AD13" s="486"/>
      <c r="AE13" s="555"/>
      <c r="AF13" s="562"/>
      <c r="AG13" s="486"/>
      <c r="AH13" s="555"/>
      <c r="AI13" s="486"/>
      <c r="AJ13" s="486"/>
      <c r="AK13" s="532"/>
      <c r="AL13" s="563"/>
      <c r="AM13" s="555"/>
      <c r="AN13" s="555"/>
      <c r="AO13" s="555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</row>
    <row r="14" spans="1:57" ht="22.5" customHeight="1" thickBot="1">
      <c r="A14" s="359">
        <v>2</v>
      </c>
      <c r="B14" s="360" t="s">
        <v>501</v>
      </c>
      <c r="C14" s="488"/>
      <c r="D14" s="489"/>
      <c r="E14" s="490"/>
      <c r="F14" s="490"/>
      <c r="G14" s="489"/>
      <c r="H14" s="489"/>
      <c r="I14" s="489"/>
      <c r="J14" s="489"/>
      <c r="K14" s="489"/>
      <c r="L14" s="489"/>
      <c r="M14" s="489"/>
      <c r="N14" s="489"/>
      <c r="O14" s="489"/>
      <c r="P14" s="489"/>
      <c r="Q14" s="489"/>
      <c r="R14" s="556"/>
      <c r="S14" s="556"/>
      <c r="T14" s="489"/>
      <c r="U14" s="489"/>
      <c r="V14" s="546"/>
      <c r="W14" s="556"/>
      <c r="X14" s="556"/>
      <c r="Y14" s="489"/>
      <c r="Z14" s="556"/>
      <c r="AA14" s="546"/>
      <c r="AB14" s="556"/>
      <c r="AC14" s="546"/>
      <c r="AD14" s="489"/>
      <c r="AE14" s="556"/>
      <c r="AF14" s="546"/>
      <c r="AG14" s="489"/>
      <c r="AH14" s="556"/>
      <c r="AI14" s="489"/>
      <c r="AJ14" s="489"/>
      <c r="AK14" s="533"/>
      <c r="AL14" s="564"/>
      <c r="AM14" s="556"/>
      <c r="AN14" s="556"/>
      <c r="AO14" s="556"/>
      <c r="AQ14" s="123" t="s">
        <v>418</v>
      </c>
      <c r="AR14" s="67"/>
      <c r="AS14" s="67"/>
      <c r="AT14" s="67"/>
      <c r="AU14" s="67"/>
      <c r="AV14" s="67"/>
      <c r="AW14" s="67"/>
      <c r="AX14" s="67"/>
      <c r="AY14" s="67"/>
    </row>
    <row r="15" spans="1:57" ht="23.25" customHeight="1" thickBot="1">
      <c r="A15" s="361">
        <v>3</v>
      </c>
      <c r="B15" s="362" t="s">
        <v>605</v>
      </c>
      <c r="C15" s="479"/>
      <c r="D15" s="480" t="s">
        <v>306</v>
      </c>
      <c r="E15" s="477"/>
      <c r="F15" s="477"/>
      <c r="G15" s="477"/>
      <c r="H15" s="476"/>
      <c r="I15" s="476" t="s">
        <v>307</v>
      </c>
      <c r="J15" s="476"/>
      <c r="K15" s="476" t="s">
        <v>306</v>
      </c>
      <c r="L15" s="476"/>
      <c r="M15" s="476"/>
      <c r="N15" s="476" t="s">
        <v>308</v>
      </c>
      <c r="O15" s="476"/>
      <c r="P15" s="476" t="s">
        <v>307</v>
      </c>
      <c r="Q15" s="476"/>
      <c r="R15" s="557"/>
      <c r="S15" s="557"/>
      <c r="T15" s="476"/>
      <c r="U15" s="476"/>
      <c r="V15" s="546"/>
      <c r="W15" s="557"/>
      <c r="X15" s="557"/>
      <c r="Y15" s="476"/>
      <c r="Z15" s="557"/>
      <c r="AA15" s="546"/>
      <c r="AB15" s="557"/>
      <c r="AC15" s="546"/>
      <c r="AD15" s="476"/>
      <c r="AE15" s="557"/>
      <c r="AF15" s="546"/>
      <c r="AG15" s="476"/>
      <c r="AH15" s="557"/>
      <c r="AI15" s="476"/>
      <c r="AJ15" s="476"/>
      <c r="AK15" s="534"/>
      <c r="AL15" s="565"/>
      <c r="AM15" s="557"/>
      <c r="AN15" s="557"/>
      <c r="AO15" s="557"/>
      <c r="AQ15" s="572" t="s">
        <v>884</v>
      </c>
      <c r="AR15" s="573" t="s">
        <v>885</v>
      </c>
      <c r="AS15" s="573" t="s">
        <v>886</v>
      </c>
      <c r="AT15" s="573" t="s">
        <v>8</v>
      </c>
      <c r="AU15" s="574" t="s">
        <v>853</v>
      </c>
      <c r="AV15" s="574" t="s">
        <v>854</v>
      </c>
      <c r="AW15" s="575" t="s">
        <v>855</v>
      </c>
      <c r="AX15" s="627" t="s">
        <v>884</v>
      </c>
      <c r="AY15" s="628" t="s">
        <v>885</v>
      </c>
      <c r="AZ15" s="628" t="s">
        <v>886</v>
      </c>
      <c r="BA15" s="628" t="s">
        <v>8</v>
      </c>
      <c r="BB15" s="574" t="s">
        <v>853</v>
      </c>
      <c r="BC15" s="574" t="s">
        <v>854</v>
      </c>
      <c r="BD15" s="575" t="s">
        <v>855</v>
      </c>
      <c r="BE15" s="89"/>
    </row>
    <row r="16" spans="1:57" ht="23.25" customHeight="1">
      <c r="A16" s="82">
        <v>4</v>
      </c>
      <c r="B16" s="362" t="s">
        <v>606</v>
      </c>
      <c r="C16" s="479"/>
      <c r="D16" s="480"/>
      <c r="E16" s="476" t="s">
        <v>306</v>
      </c>
      <c r="F16" s="477"/>
      <c r="G16" s="476"/>
      <c r="H16" s="476"/>
      <c r="I16" s="476"/>
      <c r="J16" s="476" t="s">
        <v>306</v>
      </c>
      <c r="K16" s="476"/>
      <c r="L16" s="476"/>
      <c r="M16" s="476" t="s">
        <v>307</v>
      </c>
      <c r="N16" s="476"/>
      <c r="O16" s="476" t="s">
        <v>308</v>
      </c>
      <c r="P16" s="476"/>
      <c r="Q16" s="476" t="s">
        <v>307</v>
      </c>
      <c r="R16" s="557"/>
      <c r="S16" s="557"/>
      <c r="T16" s="476"/>
      <c r="U16" s="476"/>
      <c r="V16" s="546"/>
      <c r="W16" s="557"/>
      <c r="X16" s="557"/>
      <c r="Y16" s="476"/>
      <c r="Z16" s="557"/>
      <c r="AA16" s="546"/>
      <c r="AB16" s="557"/>
      <c r="AC16" s="546"/>
      <c r="AD16" s="476"/>
      <c r="AE16" s="557"/>
      <c r="AF16" s="546"/>
      <c r="AG16" s="476"/>
      <c r="AH16" s="557"/>
      <c r="AI16" s="476"/>
      <c r="AJ16" s="476"/>
      <c r="AK16" s="534"/>
      <c r="AL16" s="565"/>
      <c r="AM16" s="557"/>
      <c r="AN16" s="557"/>
      <c r="AO16" s="557"/>
      <c r="AQ16" s="576" t="s">
        <v>856</v>
      </c>
      <c r="AR16" s="577" t="s">
        <v>318</v>
      </c>
      <c r="AS16" s="577" t="s">
        <v>857</v>
      </c>
      <c r="AT16" s="577">
        <v>39965</v>
      </c>
      <c r="AU16" s="577" t="s">
        <v>301</v>
      </c>
      <c r="AV16" s="578"/>
      <c r="AW16" s="579"/>
      <c r="AX16" s="612" t="s">
        <v>887</v>
      </c>
      <c r="AY16" s="633" t="s">
        <v>888</v>
      </c>
      <c r="AZ16" s="613" t="s">
        <v>889</v>
      </c>
      <c r="BA16" s="614">
        <v>53963</v>
      </c>
      <c r="BB16" s="630"/>
      <c r="BC16" s="630"/>
      <c r="BD16" s="580" t="s">
        <v>298</v>
      </c>
      <c r="BE16" s="89"/>
    </row>
    <row r="17" spans="1:57" ht="23.25" customHeight="1">
      <c r="A17" s="361">
        <v>5</v>
      </c>
      <c r="B17" s="362" t="s">
        <v>607</v>
      </c>
      <c r="C17" s="479"/>
      <c r="D17" s="480"/>
      <c r="E17" s="477"/>
      <c r="F17" s="480"/>
      <c r="G17" s="476" t="s">
        <v>306</v>
      </c>
      <c r="H17" s="476" t="s">
        <v>306</v>
      </c>
      <c r="I17" s="476"/>
      <c r="J17" s="476"/>
      <c r="K17" s="476"/>
      <c r="L17" s="476"/>
      <c r="M17" s="476"/>
      <c r="N17" s="476"/>
      <c r="O17" s="476"/>
      <c r="P17" s="476"/>
      <c r="Q17" s="476"/>
      <c r="R17" s="558"/>
      <c r="S17" s="558"/>
      <c r="T17" s="476"/>
      <c r="U17" s="476" t="s">
        <v>308</v>
      </c>
      <c r="V17" s="546"/>
      <c r="W17" s="558"/>
      <c r="X17" s="558"/>
      <c r="Y17" s="476"/>
      <c r="Z17" s="558"/>
      <c r="AA17" s="546"/>
      <c r="AB17" s="558"/>
      <c r="AC17" s="546"/>
      <c r="AD17" s="476" t="s">
        <v>307</v>
      </c>
      <c r="AE17" s="558"/>
      <c r="AF17" s="546"/>
      <c r="AG17" s="476"/>
      <c r="AH17" s="558"/>
      <c r="AI17" s="476" t="s">
        <v>307</v>
      </c>
      <c r="AJ17" s="476"/>
      <c r="AK17" s="534"/>
      <c r="AL17" s="566"/>
      <c r="AM17" s="558"/>
      <c r="AN17" s="558"/>
      <c r="AO17" s="558"/>
      <c r="AQ17" s="581" t="s">
        <v>856</v>
      </c>
      <c r="AR17" s="582" t="s">
        <v>318</v>
      </c>
      <c r="AS17" s="582" t="s">
        <v>858</v>
      </c>
      <c r="AT17" s="582">
        <v>39973</v>
      </c>
      <c r="AU17" s="582" t="s">
        <v>300</v>
      </c>
      <c r="AV17" s="583"/>
      <c r="AW17" s="584"/>
      <c r="AX17" s="615" t="s">
        <v>887</v>
      </c>
      <c r="AY17" s="634" t="s">
        <v>888</v>
      </c>
      <c r="AZ17" s="587" t="s">
        <v>890</v>
      </c>
      <c r="BA17" s="616">
        <v>11319</v>
      </c>
      <c r="BB17" s="597"/>
      <c r="BC17" s="585" t="s">
        <v>303</v>
      </c>
      <c r="BD17" s="598"/>
      <c r="BE17" s="89"/>
    </row>
    <row r="18" spans="1:57" ht="23.25" customHeight="1">
      <c r="A18" s="361">
        <v>6</v>
      </c>
      <c r="B18" s="362" t="s">
        <v>608</v>
      </c>
      <c r="C18" s="479" t="s">
        <v>307</v>
      </c>
      <c r="D18" s="480"/>
      <c r="E18" s="476"/>
      <c r="F18" s="477" t="s">
        <v>308</v>
      </c>
      <c r="G18" s="476"/>
      <c r="H18" s="476"/>
      <c r="I18" s="476"/>
      <c r="J18" s="476"/>
      <c r="K18" s="476"/>
      <c r="L18" s="476" t="s">
        <v>306</v>
      </c>
      <c r="M18" s="476"/>
      <c r="N18" s="476"/>
      <c r="O18" s="476"/>
      <c r="P18" s="476"/>
      <c r="Q18" s="476"/>
      <c r="R18" s="559"/>
      <c r="S18" s="559"/>
      <c r="T18" s="476"/>
      <c r="U18" s="476"/>
      <c r="V18" s="546"/>
      <c r="W18" s="559"/>
      <c r="X18" s="559"/>
      <c r="Y18" s="476" t="s">
        <v>306</v>
      </c>
      <c r="Z18" s="559"/>
      <c r="AA18" s="546"/>
      <c r="AB18" s="559"/>
      <c r="AC18" s="546"/>
      <c r="AD18" s="476"/>
      <c r="AE18" s="559"/>
      <c r="AF18" s="546"/>
      <c r="AG18" s="476"/>
      <c r="AH18" s="559"/>
      <c r="AI18" s="476"/>
      <c r="AJ18" s="476"/>
      <c r="AK18" s="534" t="s">
        <v>307</v>
      </c>
      <c r="AL18" s="567"/>
      <c r="AM18" s="559"/>
      <c r="AN18" s="559"/>
      <c r="AO18" s="559"/>
      <c r="AQ18" s="581" t="s">
        <v>856</v>
      </c>
      <c r="AR18" s="582" t="s">
        <v>318</v>
      </c>
      <c r="AS18" s="582" t="s">
        <v>859</v>
      </c>
      <c r="AT18" s="582">
        <v>39974</v>
      </c>
      <c r="AU18" s="582" t="s">
        <v>300</v>
      </c>
      <c r="AV18" s="583"/>
      <c r="AW18" s="584"/>
      <c r="AX18" s="615" t="s">
        <v>887</v>
      </c>
      <c r="AY18" s="634" t="s">
        <v>888</v>
      </c>
      <c r="AZ18" s="587" t="s">
        <v>891</v>
      </c>
      <c r="BA18" s="616">
        <v>11271</v>
      </c>
      <c r="BB18" s="597"/>
      <c r="BC18" s="585" t="s">
        <v>305</v>
      </c>
      <c r="BD18" s="598"/>
      <c r="BE18" s="89"/>
    </row>
    <row r="19" spans="1:57" ht="23.25" customHeight="1">
      <c r="A19" s="82">
        <v>7</v>
      </c>
      <c r="B19" s="362" t="s">
        <v>499</v>
      </c>
      <c r="C19" s="479"/>
      <c r="D19" s="480"/>
      <c r="E19" s="477"/>
      <c r="F19" s="477"/>
      <c r="G19" s="480"/>
      <c r="H19" s="476"/>
      <c r="I19" s="476"/>
      <c r="J19" s="476"/>
      <c r="K19" s="476"/>
      <c r="L19" s="476"/>
      <c r="M19" s="476"/>
      <c r="N19" s="476"/>
      <c r="O19" s="476"/>
      <c r="P19" s="476"/>
      <c r="Q19" s="476"/>
      <c r="R19" s="557"/>
      <c r="S19" s="557"/>
      <c r="T19" s="476" t="s">
        <v>306</v>
      </c>
      <c r="U19" s="476"/>
      <c r="V19" s="546"/>
      <c r="W19" s="557"/>
      <c r="X19" s="557"/>
      <c r="Y19" s="476"/>
      <c r="Z19" s="557"/>
      <c r="AA19" s="546"/>
      <c r="AB19" s="557"/>
      <c r="AC19" s="546"/>
      <c r="AD19" s="476"/>
      <c r="AE19" s="557"/>
      <c r="AF19" s="546"/>
      <c r="AG19" s="476" t="s">
        <v>307</v>
      </c>
      <c r="AH19" s="557"/>
      <c r="AI19" s="476"/>
      <c r="AJ19" s="476" t="s">
        <v>308</v>
      </c>
      <c r="AK19" s="534"/>
      <c r="AL19" s="565"/>
      <c r="AM19" s="557"/>
      <c r="AN19" s="557"/>
      <c r="AO19" s="557"/>
      <c r="AQ19" s="588" t="s">
        <v>860</v>
      </c>
      <c r="AR19" s="589" t="s">
        <v>318</v>
      </c>
      <c r="AS19" s="589" t="s">
        <v>861</v>
      </c>
      <c r="AT19" s="589">
        <v>69241</v>
      </c>
      <c r="AU19" s="589" t="s">
        <v>302</v>
      </c>
      <c r="AV19" s="589" t="s">
        <v>300</v>
      </c>
      <c r="AW19" s="590" t="s">
        <v>298</v>
      </c>
      <c r="AX19" s="615" t="s">
        <v>887</v>
      </c>
      <c r="AY19" s="634" t="s">
        <v>888</v>
      </c>
      <c r="AZ19" s="587" t="s">
        <v>892</v>
      </c>
      <c r="BA19" s="616">
        <v>11272</v>
      </c>
      <c r="BB19" s="585" t="s">
        <v>299</v>
      </c>
      <c r="BC19" s="597"/>
      <c r="BD19" s="598"/>
      <c r="BE19" s="89"/>
    </row>
    <row r="20" spans="1:57" ht="23.25" customHeight="1">
      <c r="A20" s="359">
        <v>8</v>
      </c>
      <c r="B20" s="289" t="s">
        <v>604</v>
      </c>
      <c r="C20" s="543"/>
      <c r="D20" s="544"/>
      <c r="E20" s="544"/>
      <c r="F20" s="492"/>
      <c r="G20" s="489"/>
      <c r="H20" s="489"/>
      <c r="I20" s="489"/>
      <c r="J20" s="489"/>
      <c r="K20" s="489"/>
      <c r="L20" s="533"/>
      <c r="M20" s="544"/>
      <c r="N20" s="544"/>
      <c r="O20" s="544"/>
      <c r="P20" s="544"/>
      <c r="Q20" s="555"/>
      <c r="R20" s="556"/>
      <c r="S20" s="556"/>
      <c r="T20" s="489"/>
      <c r="U20" s="555"/>
      <c r="V20" s="546"/>
      <c r="W20" s="556"/>
      <c r="X20" s="556"/>
      <c r="Y20" s="544"/>
      <c r="Z20" s="556"/>
      <c r="AA20" s="546"/>
      <c r="AB20" s="556"/>
      <c r="AC20" s="546"/>
      <c r="AD20" s="489"/>
      <c r="AE20" s="556"/>
      <c r="AF20" s="546"/>
      <c r="AG20" s="489"/>
      <c r="AH20" s="556"/>
      <c r="AI20" s="544"/>
      <c r="AJ20" s="489"/>
      <c r="AK20" s="569"/>
      <c r="AL20" s="564"/>
      <c r="AM20" s="556"/>
      <c r="AN20" s="556"/>
      <c r="AO20" s="556"/>
      <c r="AQ20" s="588" t="s">
        <v>860</v>
      </c>
      <c r="AR20" s="589" t="s">
        <v>318</v>
      </c>
      <c r="AS20" s="589" t="s">
        <v>862</v>
      </c>
      <c r="AT20" s="589">
        <v>69243</v>
      </c>
      <c r="AU20" s="589" t="s">
        <v>302</v>
      </c>
      <c r="AV20" s="589" t="s">
        <v>303</v>
      </c>
      <c r="AW20" s="590" t="s">
        <v>298</v>
      </c>
      <c r="AX20" s="615" t="s">
        <v>887</v>
      </c>
      <c r="AY20" s="634" t="s">
        <v>888</v>
      </c>
      <c r="AZ20" s="587" t="s">
        <v>893</v>
      </c>
      <c r="BA20" s="616">
        <v>11184</v>
      </c>
      <c r="BB20" s="597"/>
      <c r="BC20" s="585" t="s">
        <v>301</v>
      </c>
      <c r="BD20" s="598"/>
      <c r="BE20" s="89"/>
    </row>
    <row r="21" spans="1:57" ht="23.25" customHeight="1">
      <c r="A21" s="359">
        <v>9</v>
      </c>
      <c r="B21" s="360" t="s">
        <v>609</v>
      </c>
      <c r="C21" s="545"/>
      <c r="D21" s="546"/>
      <c r="E21" s="546"/>
      <c r="F21" s="490"/>
      <c r="G21" s="489"/>
      <c r="H21" s="489"/>
      <c r="I21" s="489"/>
      <c r="J21" s="489"/>
      <c r="K21" s="489"/>
      <c r="L21" s="533"/>
      <c r="M21" s="546"/>
      <c r="N21" s="546"/>
      <c r="O21" s="546"/>
      <c r="P21" s="546"/>
      <c r="Q21" s="556"/>
      <c r="R21" s="556"/>
      <c r="S21" s="556"/>
      <c r="T21" s="489"/>
      <c r="U21" s="556"/>
      <c r="V21" s="546"/>
      <c r="W21" s="556"/>
      <c r="X21" s="556"/>
      <c r="Y21" s="546"/>
      <c r="Z21" s="556"/>
      <c r="AA21" s="546"/>
      <c r="AB21" s="556"/>
      <c r="AC21" s="546"/>
      <c r="AD21" s="489"/>
      <c r="AE21" s="556"/>
      <c r="AF21" s="546"/>
      <c r="AG21" s="489"/>
      <c r="AH21" s="556"/>
      <c r="AI21" s="546"/>
      <c r="AJ21" s="489"/>
      <c r="AK21" s="570"/>
      <c r="AL21" s="568"/>
      <c r="AM21" s="556"/>
      <c r="AN21" s="556"/>
      <c r="AO21" s="556"/>
      <c r="AQ21" s="588" t="s">
        <v>860</v>
      </c>
      <c r="AR21" s="589" t="s">
        <v>318</v>
      </c>
      <c r="AS21" s="589" t="s">
        <v>863</v>
      </c>
      <c r="AT21" s="589" t="s">
        <v>750</v>
      </c>
      <c r="AU21" s="589" t="s">
        <v>304</v>
      </c>
      <c r="AV21" s="589" t="s">
        <v>302</v>
      </c>
      <c r="AW21" s="590" t="s">
        <v>303</v>
      </c>
      <c r="AX21" s="615" t="s">
        <v>894</v>
      </c>
      <c r="AY21" s="634" t="s">
        <v>895</v>
      </c>
      <c r="AZ21" s="587" t="s">
        <v>896</v>
      </c>
      <c r="BA21" s="616">
        <v>10794</v>
      </c>
      <c r="BB21" s="597"/>
      <c r="BC21" s="597"/>
      <c r="BD21" s="586" t="s">
        <v>300</v>
      </c>
      <c r="BE21" s="89"/>
    </row>
    <row r="22" spans="1:57" ht="23.25" customHeight="1">
      <c r="A22" s="82">
        <v>10</v>
      </c>
      <c r="B22" s="362" t="s">
        <v>605</v>
      </c>
      <c r="C22" s="547"/>
      <c r="D22" s="548"/>
      <c r="E22" s="548"/>
      <c r="F22" s="477"/>
      <c r="G22" s="477"/>
      <c r="H22" s="476"/>
      <c r="I22" s="476"/>
      <c r="J22" s="476"/>
      <c r="K22" s="476"/>
      <c r="L22" s="534"/>
      <c r="M22" s="548"/>
      <c r="N22" s="548"/>
      <c r="O22" s="548"/>
      <c r="P22" s="548"/>
      <c r="Q22" s="557"/>
      <c r="R22" s="476" t="s">
        <v>306</v>
      </c>
      <c r="S22" s="476"/>
      <c r="T22" s="476"/>
      <c r="U22" s="557"/>
      <c r="V22" s="546"/>
      <c r="W22" s="476" t="s">
        <v>307</v>
      </c>
      <c r="X22" s="476" t="s">
        <v>308</v>
      </c>
      <c r="Y22" s="548"/>
      <c r="Z22" s="476"/>
      <c r="AA22" s="546"/>
      <c r="AB22" s="476"/>
      <c r="AC22" s="546"/>
      <c r="AD22" s="476"/>
      <c r="AE22" s="476"/>
      <c r="AF22" s="546"/>
      <c r="AG22" s="476"/>
      <c r="AH22" s="476"/>
      <c r="AI22" s="548"/>
      <c r="AJ22" s="476"/>
      <c r="AK22" s="548"/>
      <c r="AL22" s="539"/>
      <c r="AM22" s="476"/>
      <c r="AN22" s="476"/>
      <c r="AO22" s="478"/>
      <c r="AQ22" s="588" t="s">
        <v>860</v>
      </c>
      <c r="AR22" s="589" t="s">
        <v>318</v>
      </c>
      <c r="AS22" s="591" t="s">
        <v>864</v>
      </c>
      <c r="AT22" s="592" t="s">
        <v>458</v>
      </c>
      <c r="AU22" s="589" t="s">
        <v>304</v>
      </c>
      <c r="AV22" s="589" t="s">
        <v>303</v>
      </c>
      <c r="AW22" s="590" t="s">
        <v>298</v>
      </c>
      <c r="AX22" s="615" t="s">
        <v>897</v>
      </c>
      <c r="AY22" s="634" t="s">
        <v>898</v>
      </c>
      <c r="AZ22" s="587" t="s">
        <v>899</v>
      </c>
      <c r="BA22" s="616">
        <v>11281</v>
      </c>
      <c r="BB22" s="597"/>
      <c r="BC22" s="585" t="s">
        <v>302</v>
      </c>
      <c r="BD22" s="598"/>
      <c r="BE22" s="89"/>
    </row>
    <row r="23" spans="1:57" ht="23.25" customHeight="1">
      <c r="A23" s="361">
        <v>11</v>
      </c>
      <c r="B23" s="362" t="s">
        <v>502</v>
      </c>
      <c r="C23" s="547"/>
      <c r="D23" s="548"/>
      <c r="E23" s="548"/>
      <c r="F23" s="477"/>
      <c r="G23" s="476" t="s">
        <v>308</v>
      </c>
      <c r="H23" s="476" t="s">
        <v>307</v>
      </c>
      <c r="I23" s="476" t="s">
        <v>306</v>
      </c>
      <c r="J23" s="476"/>
      <c r="K23" s="476"/>
      <c r="L23" s="534" t="s">
        <v>307</v>
      </c>
      <c r="M23" s="548"/>
      <c r="N23" s="548"/>
      <c r="O23" s="548"/>
      <c r="P23" s="548"/>
      <c r="Q23" s="557"/>
      <c r="R23" s="476"/>
      <c r="S23" s="476" t="s">
        <v>306</v>
      </c>
      <c r="T23" s="476"/>
      <c r="U23" s="557"/>
      <c r="V23" s="546"/>
      <c r="W23" s="476"/>
      <c r="X23" s="476"/>
      <c r="Y23" s="548"/>
      <c r="Z23" s="476"/>
      <c r="AA23" s="546"/>
      <c r="AB23" s="476"/>
      <c r="AC23" s="546"/>
      <c r="AD23" s="476"/>
      <c r="AE23" s="476"/>
      <c r="AF23" s="546"/>
      <c r="AG23" s="476"/>
      <c r="AH23" s="476"/>
      <c r="AI23" s="548"/>
      <c r="AJ23" s="476"/>
      <c r="AK23" s="548"/>
      <c r="AL23" s="539"/>
      <c r="AM23" s="476"/>
      <c r="AN23" s="476"/>
      <c r="AO23" s="478"/>
      <c r="AQ23" s="593" t="s">
        <v>860</v>
      </c>
      <c r="AR23" s="589" t="s">
        <v>318</v>
      </c>
      <c r="AS23" s="591" t="s">
        <v>865</v>
      </c>
      <c r="AT23" s="592" t="s">
        <v>459</v>
      </c>
      <c r="AU23" s="594" t="s">
        <v>300</v>
      </c>
      <c r="AV23" s="594" t="s">
        <v>305</v>
      </c>
      <c r="AW23" s="617" t="s">
        <v>302</v>
      </c>
      <c r="AX23" s="615" t="s">
        <v>900</v>
      </c>
      <c r="AY23" s="634" t="s">
        <v>901</v>
      </c>
      <c r="AZ23" s="587" t="s">
        <v>902</v>
      </c>
      <c r="BA23" s="616">
        <v>11087</v>
      </c>
      <c r="BB23" s="631"/>
      <c r="BC23" s="631"/>
      <c r="BD23" s="618" t="s">
        <v>301</v>
      </c>
      <c r="BE23" s="89"/>
    </row>
    <row r="24" spans="1:57" ht="23.25" customHeight="1">
      <c r="A24" s="361">
        <v>12</v>
      </c>
      <c r="B24" s="362" t="s">
        <v>607</v>
      </c>
      <c r="C24" s="549"/>
      <c r="D24" s="550"/>
      <c r="E24" s="550"/>
      <c r="F24" s="480" t="s">
        <v>306</v>
      </c>
      <c r="G24" s="476"/>
      <c r="H24" s="476"/>
      <c r="I24" s="476"/>
      <c r="J24" s="476" t="s">
        <v>307</v>
      </c>
      <c r="K24" s="476" t="s">
        <v>308</v>
      </c>
      <c r="L24" s="534"/>
      <c r="M24" s="550"/>
      <c r="N24" s="550"/>
      <c r="O24" s="550"/>
      <c r="P24" s="550"/>
      <c r="Q24" s="558"/>
      <c r="R24" s="476"/>
      <c r="S24" s="476"/>
      <c r="T24" s="476"/>
      <c r="U24" s="558"/>
      <c r="V24" s="546"/>
      <c r="W24" s="476"/>
      <c r="X24" s="476"/>
      <c r="Y24" s="550"/>
      <c r="Z24" s="476"/>
      <c r="AA24" s="546"/>
      <c r="AB24" s="476" t="s">
        <v>306</v>
      </c>
      <c r="AC24" s="546"/>
      <c r="AD24" s="476"/>
      <c r="AE24" s="476"/>
      <c r="AF24" s="546"/>
      <c r="AG24" s="476"/>
      <c r="AH24" s="476"/>
      <c r="AI24" s="550"/>
      <c r="AJ24" s="476"/>
      <c r="AK24" s="550"/>
      <c r="AL24" s="539"/>
      <c r="AM24" s="476"/>
      <c r="AN24" s="476"/>
      <c r="AO24" s="478" t="s">
        <v>307</v>
      </c>
      <c r="AQ24" s="593" t="s">
        <v>860</v>
      </c>
      <c r="AR24" s="589" t="s">
        <v>318</v>
      </c>
      <c r="AS24" s="591" t="s">
        <v>866</v>
      </c>
      <c r="AT24" s="592" t="s">
        <v>454</v>
      </c>
      <c r="AU24" s="594" t="s">
        <v>300</v>
      </c>
      <c r="AV24" s="594" t="s">
        <v>298</v>
      </c>
      <c r="AW24" s="617" t="s">
        <v>302</v>
      </c>
      <c r="AX24" s="615" t="s">
        <v>903</v>
      </c>
      <c r="AY24" s="634" t="s">
        <v>904</v>
      </c>
      <c r="AZ24" s="587" t="s">
        <v>905</v>
      </c>
      <c r="BA24" s="616">
        <v>10854</v>
      </c>
      <c r="BB24" s="595" t="s">
        <v>302</v>
      </c>
      <c r="BC24" s="595" t="s">
        <v>304</v>
      </c>
      <c r="BD24" s="621"/>
      <c r="BE24" s="89"/>
    </row>
    <row r="25" spans="1:57" ht="23.25" customHeight="1">
      <c r="A25" s="82">
        <v>13</v>
      </c>
      <c r="B25" s="362" t="s">
        <v>608</v>
      </c>
      <c r="C25" s="551"/>
      <c r="D25" s="552"/>
      <c r="E25" s="552"/>
      <c r="F25" s="477"/>
      <c r="G25" s="476"/>
      <c r="H25" s="476"/>
      <c r="I25" s="476"/>
      <c r="J25" s="476"/>
      <c r="K25" s="476"/>
      <c r="L25" s="534"/>
      <c r="M25" s="552"/>
      <c r="N25" s="552"/>
      <c r="O25" s="552"/>
      <c r="P25" s="552"/>
      <c r="Q25" s="559"/>
      <c r="R25" s="476"/>
      <c r="S25" s="476"/>
      <c r="T25" s="476" t="s">
        <v>307</v>
      </c>
      <c r="U25" s="559"/>
      <c r="V25" s="546"/>
      <c r="W25" s="476"/>
      <c r="X25" s="476"/>
      <c r="Y25" s="552"/>
      <c r="Z25" s="476" t="s">
        <v>307</v>
      </c>
      <c r="AA25" s="546"/>
      <c r="AB25" s="476"/>
      <c r="AC25" s="546"/>
      <c r="AD25" s="476"/>
      <c r="AE25" s="476"/>
      <c r="AF25" s="546"/>
      <c r="AG25" s="476" t="s">
        <v>308</v>
      </c>
      <c r="AH25" s="476"/>
      <c r="AI25" s="552"/>
      <c r="AJ25" s="476" t="s">
        <v>306</v>
      </c>
      <c r="AK25" s="552"/>
      <c r="AL25" s="539" t="s">
        <v>306</v>
      </c>
      <c r="AM25" s="476"/>
      <c r="AN25" s="476"/>
      <c r="AO25" s="478"/>
      <c r="AQ25" s="593" t="s">
        <v>860</v>
      </c>
      <c r="AR25" s="589" t="s">
        <v>318</v>
      </c>
      <c r="AS25" s="589" t="s">
        <v>867</v>
      </c>
      <c r="AT25" s="589">
        <v>34432</v>
      </c>
      <c r="AU25" s="589" t="s">
        <v>64</v>
      </c>
      <c r="AV25" s="589" t="s">
        <v>300</v>
      </c>
      <c r="AW25" s="590" t="s">
        <v>302</v>
      </c>
      <c r="AX25" s="615" t="s">
        <v>906</v>
      </c>
      <c r="AY25" s="634" t="s">
        <v>907</v>
      </c>
      <c r="AZ25" s="587" t="s">
        <v>908</v>
      </c>
      <c r="BA25" s="616">
        <v>39943</v>
      </c>
      <c r="BB25" s="597"/>
      <c r="BC25" s="585" t="s">
        <v>298</v>
      </c>
      <c r="BD25" s="598"/>
      <c r="BE25" s="89"/>
    </row>
    <row r="26" spans="1:57" ht="23.25" customHeight="1">
      <c r="A26" s="361">
        <v>14</v>
      </c>
      <c r="B26" s="362" t="s">
        <v>499</v>
      </c>
      <c r="C26" s="547"/>
      <c r="D26" s="548"/>
      <c r="E26" s="548"/>
      <c r="F26" s="477"/>
      <c r="G26" s="477"/>
      <c r="H26" s="476"/>
      <c r="I26" s="476"/>
      <c r="J26" s="476"/>
      <c r="K26" s="476"/>
      <c r="L26" s="534"/>
      <c r="M26" s="548"/>
      <c r="N26" s="548"/>
      <c r="O26" s="548"/>
      <c r="P26" s="548"/>
      <c r="Q26" s="557"/>
      <c r="R26" s="476"/>
      <c r="S26" s="476"/>
      <c r="T26" s="476"/>
      <c r="U26" s="557"/>
      <c r="V26" s="546"/>
      <c r="W26" s="476"/>
      <c r="X26" s="476"/>
      <c r="Y26" s="548"/>
      <c r="Z26" s="476"/>
      <c r="AA26" s="546"/>
      <c r="AB26" s="476"/>
      <c r="AC26" s="546"/>
      <c r="AD26" s="476" t="s">
        <v>308</v>
      </c>
      <c r="AE26" s="476" t="s">
        <v>307</v>
      </c>
      <c r="AF26" s="546"/>
      <c r="AG26" s="476"/>
      <c r="AH26" s="476" t="s">
        <v>306</v>
      </c>
      <c r="AI26" s="548"/>
      <c r="AJ26" s="476"/>
      <c r="AK26" s="548"/>
      <c r="AL26" s="539"/>
      <c r="AM26" s="476"/>
      <c r="AN26" s="476"/>
      <c r="AO26" s="478"/>
      <c r="AQ26" s="596" t="s">
        <v>868</v>
      </c>
      <c r="AR26" s="585" t="s">
        <v>869</v>
      </c>
      <c r="AS26" s="585" t="s">
        <v>870</v>
      </c>
      <c r="AT26" s="585">
        <v>67130</v>
      </c>
      <c r="AU26" s="585" t="s">
        <v>304</v>
      </c>
      <c r="AV26" s="597"/>
      <c r="AW26" s="598"/>
      <c r="AX26" s="615" t="s">
        <v>909</v>
      </c>
      <c r="AY26" s="634" t="s">
        <v>910</v>
      </c>
      <c r="AZ26" s="587" t="s">
        <v>911</v>
      </c>
      <c r="BA26" s="616">
        <v>39944</v>
      </c>
      <c r="BB26" s="597"/>
      <c r="BC26" s="597"/>
      <c r="BD26" s="586" t="s">
        <v>304</v>
      </c>
      <c r="BE26" s="89"/>
    </row>
    <row r="27" spans="1:57" ht="23.25" customHeight="1">
      <c r="A27" s="359">
        <v>15</v>
      </c>
      <c r="B27" s="289" t="s">
        <v>604</v>
      </c>
      <c r="C27" s="545"/>
      <c r="D27" s="546"/>
      <c r="E27" s="546"/>
      <c r="F27" s="489"/>
      <c r="G27" s="489"/>
      <c r="H27" s="489"/>
      <c r="I27" s="489"/>
      <c r="J27" s="489"/>
      <c r="K27" s="489"/>
      <c r="L27" s="533"/>
      <c r="M27" s="546"/>
      <c r="N27" s="546"/>
      <c r="O27" s="546"/>
      <c r="P27" s="546"/>
      <c r="Q27" s="556"/>
      <c r="R27" s="489"/>
      <c r="S27" s="489"/>
      <c r="T27" s="489"/>
      <c r="U27" s="556"/>
      <c r="V27" s="546"/>
      <c r="W27" s="489"/>
      <c r="X27" s="489"/>
      <c r="Y27" s="546"/>
      <c r="Z27" s="489"/>
      <c r="AA27" s="546"/>
      <c r="AB27" s="489"/>
      <c r="AC27" s="546"/>
      <c r="AD27" s="489"/>
      <c r="AE27" s="489"/>
      <c r="AF27" s="546"/>
      <c r="AG27" s="489"/>
      <c r="AH27" s="489"/>
      <c r="AI27" s="546"/>
      <c r="AJ27" s="489"/>
      <c r="AK27" s="546"/>
      <c r="AL27" s="538"/>
      <c r="AM27" s="489"/>
      <c r="AN27" s="492"/>
      <c r="AO27" s="491"/>
      <c r="AQ27" s="596" t="s">
        <v>868</v>
      </c>
      <c r="AR27" s="585" t="s">
        <v>869</v>
      </c>
      <c r="AS27" s="585" t="s">
        <v>871</v>
      </c>
      <c r="AT27" s="585">
        <v>67094</v>
      </c>
      <c r="AU27" s="585" t="s">
        <v>301</v>
      </c>
      <c r="AV27" s="597"/>
      <c r="AW27" s="598"/>
      <c r="AX27" s="615" t="s">
        <v>912</v>
      </c>
      <c r="AY27" s="634" t="s">
        <v>913</v>
      </c>
      <c r="AZ27" s="587" t="s">
        <v>914</v>
      </c>
      <c r="BA27" s="616">
        <v>39947</v>
      </c>
      <c r="BB27" s="585" t="s">
        <v>64</v>
      </c>
      <c r="BC27" s="585" t="s">
        <v>300</v>
      </c>
      <c r="BD27" s="598"/>
      <c r="BE27" s="89"/>
    </row>
    <row r="28" spans="1:57" ht="23.25" customHeight="1">
      <c r="A28" s="109">
        <v>16</v>
      </c>
      <c r="B28" s="360" t="s">
        <v>501</v>
      </c>
      <c r="C28" s="545"/>
      <c r="D28" s="546"/>
      <c r="E28" s="546"/>
      <c r="F28" s="490"/>
      <c r="G28" s="489"/>
      <c r="H28" s="489"/>
      <c r="I28" s="489"/>
      <c r="J28" s="489"/>
      <c r="K28" s="489"/>
      <c r="L28" s="533"/>
      <c r="M28" s="546"/>
      <c r="N28" s="546"/>
      <c r="O28" s="546"/>
      <c r="P28" s="546"/>
      <c r="Q28" s="556"/>
      <c r="R28" s="489"/>
      <c r="S28" s="489"/>
      <c r="T28" s="489"/>
      <c r="U28" s="556"/>
      <c r="V28" s="546"/>
      <c r="W28" s="489"/>
      <c r="X28" s="489"/>
      <c r="Y28" s="546"/>
      <c r="Z28" s="489"/>
      <c r="AA28" s="546"/>
      <c r="AB28" s="489"/>
      <c r="AC28" s="546"/>
      <c r="AD28" s="489"/>
      <c r="AE28" s="489"/>
      <c r="AF28" s="546"/>
      <c r="AG28" s="489"/>
      <c r="AH28" s="489"/>
      <c r="AI28" s="546"/>
      <c r="AJ28" s="489"/>
      <c r="AK28" s="546"/>
      <c r="AL28" s="538"/>
      <c r="AM28" s="489"/>
      <c r="AN28" s="489"/>
      <c r="AO28" s="491"/>
      <c r="AQ28" s="596" t="s">
        <v>868</v>
      </c>
      <c r="AR28" s="585" t="s">
        <v>869</v>
      </c>
      <c r="AS28" s="585" t="s">
        <v>872</v>
      </c>
      <c r="AT28" s="585">
        <v>66686</v>
      </c>
      <c r="AU28" s="585" t="s">
        <v>304</v>
      </c>
      <c r="AV28" s="597"/>
      <c r="AW28" s="598"/>
      <c r="AX28" s="615" t="s">
        <v>915</v>
      </c>
      <c r="AY28" s="634" t="s">
        <v>916</v>
      </c>
      <c r="AZ28" s="587" t="s">
        <v>917</v>
      </c>
      <c r="BA28" s="587">
        <v>56204</v>
      </c>
      <c r="BB28" s="597"/>
      <c r="BC28" s="585" t="s">
        <v>64</v>
      </c>
      <c r="BD28" s="598"/>
      <c r="BE28" s="89"/>
    </row>
    <row r="29" spans="1:57" ht="23.25" customHeight="1">
      <c r="A29" s="361">
        <v>17</v>
      </c>
      <c r="B29" s="362" t="s">
        <v>610</v>
      </c>
      <c r="C29" s="545"/>
      <c r="D29" s="546"/>
      <c r="E29" s="546"/>
      <c r="F29" s="476"/>
      <c r="G29" s="476"/>
      <c r="H29" s="476"/>
      <c r="I29" s="476"/>
      <c r="J29" s="476"/>
      <c r="K29" s="476"/>
      <c r="L29" s="534"/>
      <c r="M29" s="546"/>
      <c r="N29" s="546"/>
      <c r="O29" s="546"/>
      <c r="P29" s="546"/>
      <c r="Q29" s="556"/>
      <c r="R29" s="476"/>
      <c r="S29" s="476" t="s">
        <v>308</v>
      </c>
      <c r="T29" s="476"/>
      <c r="U29" s="556"/>
      <c r="V29" s="546"/>
      <c r="W29" s="476"/>
      <c r="X29" s="476"/>
      <c r="Y29" s="546"/>
      <c r="Z29" s="476" t="s">
        <v>306</v>
      </c>
      <c r="AA29" s="546"/>
      <c r="AB29" s="476" t="s">
        <v>307</v>
      </c>
      <c r="AC29" s="546"/>
      <c r="AD29" s="476"/>
      <c r="AE29" s="476"/>
      <c r="AF29" s="546"/>
      <c r="AG29" s="476"/>
      <c r="AH29" s="476"/>
      <c r="AI29" s="546"/>
      <c r="AJ29" s="476"/>
      <c r="AK29" s="546"/>
      <c r="AL29" s="539"/>
      <c r="AM29" s="476"/>
      <c r="AN29" s="476"/>
      <c r="AO29" s="478"/>
      <c r="AQ29" s="596" t="s">
        <v>868</v>
      </c>
      <c r="AR29" s="585" t="s">
        <v>869</v>
      </c>
      <c r="AS29" s="585" t="s">
        <v>873</v>
      </c>
      <c r="AT29" s="585">
        <v>66691</v>
      </c>
      <c r="AU29" s="585" t="s">
        <v>301</v>
      </c>
      <c r="AV29" s="597"/>
      <c r="AW29" s="598"/>
      <c r="AX29" s="615" t="s">
        <v>915</v>
      </c>
      <c r="AY29" s="634" t="s">
        <v>918</v>
      </c>
      <c r="AZ29" s="587" t="s">
        <v>919</v>
      </c>
      <c r="BA29" s="616">
        <v>13423</v>
      </c>
      <c r="BB29" s="585" t="s">
        <v>302</v>
      </c>
      <c r="BC29" s="597"/>
      <c r="BD29" s="598"/>
      <c r="BE29" s="89"/>
    </row>
    <row r="30" spans="1:57" ht="23.25" customHeight="1">
      <c r="A30" s="361">
        <v>18</v>
      </c>
      <c r="B30" s="362" t="s">
        <v>606</v>
      </c>
      <c r="C30" s="545"/>
      <c r="D30" s="546"/>
      <c r="E30" s="546"/>
      <c r="F30" s="477"/>
      <c r="G30" s="476"/>
      <c r="H30" s="476"/>
      <c r="I30" s="476" t="s">
        <v>307</v>
      </c>
      <c r="J30" s="476"/>
      <c r="K30" s="476"/>
      <c r="L30" s="534"/>
      <c r="M30" s="546"/>
      <c r="N30" s="546"/>
      <c r="O30" s="546"/>
      <c r="P30" s="546"/>
      <c r="Q30" s="556"/>
      <c r="R30" s="476"/>
      <c r="S30" s="476"/>
      <c r="T30" s="476"/>
      <c r="U30" s="556"/>
      <c r="V30" s="546"/>
      <c r="W30" s="476" t="s">
        <v>306</v>
      </c>
      <c r="X30" s="476" t="s">
        <v>307</v>
      </c>
      <c r="Y30" s="546"/>
      <c r="Z30" s="476"/>
      <c r="AA30" s="546"/>
      <c r="AB30" s="476"/>
      <c r="AC30" s="546"/>
      <c r="AD30" s="476"/>
      <c r="AE30" s="476"/>
      <c r="AF30" s="546"/>
      <c r="AG30" s="476"/>
      <c r="AH30" s="476" t="s">
        <v>308</v>
      </c>
      <c r="AI30" s="546"/>
      <c r="AJ30" s="476"/>
      <c r="AK30" s="546"/>
      <c r="AL30" s="539"/>
      <c r="AM30" s="476" t="s">
        <v>307</v>
      </c>
      <c r="AN30" s="476"/>
      <c r="AO30" s="478"/>
      <c r="AQ30" s="596" t="s">
        <v>460</v>
      </c>
      <c r="AR30" s="585" t="s">
        <v>457</v>
      </c>
      <c r="AS30" s="585" t="s">
        <v>874</v>
      </c>
      <c r="AT30" s="585">
        <v>39236</v>
      </c>
      <c r="AU30" s="585" t="s">
        <v>302</v>
      </c>
      <c r="AV30" s="597"/>
      <c r="AW30" s="598"/>
      <c r="AX30" s="615" t="s">
        <v>920</v>
      </c>
      <c r="AY30" s="634" t="s">
        <v>918</v>
      </c>
      <c r="AZ30" s="587" t="s">
        <v>921</v>
      </c>
      <c r="BA30" s="616">
        <v>13340</v>
      </c>
      <c r="BB30" s="585" t="s">
        <v>64</v>
      </c>
      <c r="BC30" s="585" t="s">
        <v>304</v>
      </c>
      <c r="BD30" s="598"/>
      <c r="BE30" s="90"/>
    </row>
    <row r="31" spans="1:57" ht="23.25" customHeight="1">
      <c r="A31" s="82">
        <v>19</v>
      </c>
      <c r="B31" s="362" t="s">
        <v>611</v>
      </c>
      <c r="C31" s="545"/>
      <c r="D31" s="546"/>
      <c r="E31" s="546"/>
      <c r="F31" s="480"/>
      <c r="G31" s="476" t="s">
        <v>307</v>
      </c>
      <c r="H31" s="476"/>
      <c r="I31" s="476"/>
      <c r="J31" s="476"/>
      <c r="K31" s="476"/>
      <c r="L31" s="534"/>
      <c r="M31" s="546"/>
      <c r="N31" s="546"/>
      <c r="O31" s="546"/>
      <c r="P31" s="546"/>
      <c r="Q31" s="556"/>
      <c r="R31" s="476"/>
      <c r="S31" s="476"/>
      <c r="T31" s="476" t="s">
        <v>308</v>
      </c>
      <c r="U31" s="556"/>
      <c r="V31" s="546"/>
      <c r="W31" s="476"/>
      <c r="X31" s="476"/>
      <c r="Y31" s="546"/>
      <c r="Z31" s="476"/>
      <c r="AA31" s="546"/>
      <c r="AB31" s="476"/>
      <c r="AC31" s="546"/>
      <c r="AD31" s="476"/>
      <c r="AE31" s="476"/>
      <c r="AF31" s="546"/>
      <c r="AG31" s="476" t="s">
        <v>306</v>
      </c>
      <c r="AH31" s="476"/>
      <c r="AI31" s="546"/>
      <c r="AJ31" s="476" t="s">
        <v>307</v>
      </c>
      <c r="AK31" s="546"/>
      <c r="AL31" s="539"/>
      <c r="AM31" s="476"/>
      <c r="AN31" s="476"/>
      <c r="AO31" s="478"/>
      <c r="AQ31" s="596" t="s">
        <v>460</v>
      </c>
      <c r="AR31" s="585" t="s">
        <v>457</v>
      </c>
      <c r="AS31" s="585" t="s">
        <v>875</v>
      </c>
      <c r="AT31" s="585">
        <v>69174</v>
      </c>
      <c r="AU31" s="597"/>
      <c r="AV31" s="585" t="s">
        <v>299</v>
      </c>
      <c r="AW31" s="626"/>
      <c r="AX31" s="619" t="s">
        <v>915</v>
      </c>
      <c r="AY31" s="635" t="s">
        <v>918</v>
      </c>
      <c r="AZ31" s="599" t="s">
        <v>922</v>
      </c>
      <c r="BA31" s="620">
        <v>13428</v>
      </c>
      <c r="BB31" s="585" t="s">
        <v>300</v>
      </c>
      <c r="BC31" s="597"/>
      <c r="BD31" s="598"/>
      <c r="BE31" s="90"/>
    </row>
    <row r="32" spans="1:57" ht="23.25" customHeight="1">
      <c r="A32" s="361">
        <v>20</v>
      </c>
      <c r="B32" s="362" t="s">
        <v>498</v>
      </c>
      <c r="C32" s="545"/>
      <c r="D32" s="546"/>
      <c r="E32" s="546"/>
      <c r="F32" s="480"/>
      <c r="G32" s="476"/>
      <c r="H32" s="476" t="s">
        <v>308</v>
      </c>
      <c r="I32" s="476"/>
      <c r="J32" s="476"/>
      <c r="K32" s="476"/>
      <c r="L32" s="534" t="s">
        <v>308</v>
      </c>
      <c r="M32" s="546"/>
      <c r="N32" s="546"/>
      <c r="O32" s="546"/>
      <c r="P32" s="546"/>
      <c r="Q32" s="556"/>
      <c r="R32" s="476" t="s">
        <v>307</v>
      </c>
      <c r="S32" s="476"/>
      <c r="T32" s="476"/>
      <c r="U32" s="556"/>
      <c r="V32" s="546"/>
      <c r="W32" s="476"/>
      <c r="X32" s="476"/>
      <c r="Y32" s="546"/>
      <c r="Z32" s="476"/>
      <c r="AA32" s="546"/>
      <c r="AB32" s="476"/>
      <c r="AC32" s="546"/>
      <c r="AD32" s="476" t="s">
        <v>306</v>
      </c>
      <c r="AE32" s="476" t="s">
        <v>306</v>
      </c>
      <c r="AF32" s="546"/>
      <c r="AG32" s="476"/>
      <c r="AH32" s="476"/>
      <c r="AI32" s="546"/>
      <c r="AJ32" s="476"/>
      <c r="AK32" s="546"/>
      <c r="AL32" s="539"/>
      <c r="AM32" s="476"/>
      <c r="AN32" s="476" t="s">
        <v>306</v>
      </c>
      <c r="AO32" s="478"/>
      <c r="AQ32" s="596" t="s">
        <v>460</v>
      </c>
      <c r="AR32" s="585" t="s">
        <v>457</v>
      </c>
      <c r="AS32" s="600" t="s">
        <v>876</v>
      </c>
      <c r="AT32" s="601">
        <v>53909</v>
      </c>
      <c r="AU32" s="597"/>
      <c r="AV32" s="585" t="s">
        <v>299</v>
      </c>
      <c r="AW32" s="598"/>
      <c r="AX32" s="602" t="s">
        <v>879</v>
      </c>
      <c r="AY32" s="585" t="s">
        <v>457</v>
      </c>
      <c r="AZ32" s="600" t="s">
        <v>880</v>
      </c>
      <c r="BA32" s="601">
        <v>20731</v>
      </c>
      <c r="BB32" s="597"/>
      <c r="BC32" s="585" t="s">
        <v>64</v>
      </c>
      <c r="BD32" s="586" t="s">
        <v>300</v>
      </c>
      <c r="BE32" s="90"/>
    </row>
    <row r="33" spans="1:57" ht="23.25" customHeight="1">
      <c r="A33" s="361">
        <v>21</v>
      </c>
      <c r="B33" s="362" t="s">
        <v>499</v>
      </c>
      <c r="C33" s="545"/>
      <c r="D33" s="546"/>
      <c r="E33" s="546"/>
      <c r="F33" s="477" t="s">
        <v>306</v>
      </c>
      <c r="G33" s="476"/>
      <c r="H33" s="476"/>
      <c r="I33" s="476"/>
      <c r="J33" s="476" t="s">
        <v>308</v>
      </c>
      <c r="K33" s="476" t="s">
        <v>307</v>
      </c>
      <c r="L33" s="534"/>
      <c r="M33" s="546"/>
      <c r="N33" s="546"/>
      <c r="O33" s="546"/>
      <c r="P33" s="546"/>
      <c r="Q33" s="556"/>
      <c r="R33" s="476"/>
      <c r="S33" s="476"/>
      <c r="T33" s="476"/>
      <c r="U33" s="556"/>
      <c r="V33" s="546"/>
      <c r="W33" s="476"/>
      <c r="X33" s="476"/>
      <c r="Y33" s="546"/>
      <c r="Z33" s="476"/>
      <c r="AA33" s="546"/>
      <c r="AB33" s="476"/>
      <c r="AC33" s="546"/>
      <c r="AD33" s="476"/>
      <c r="AE33" s="476"/>
      <c r="AF33" s="546"/>
      <c r="AG33" s="476"/>
      <c r="AH33" s="476"/>
      <c r="AI33" s="546"/>
      <c r="AJ33" s="476"/>
      <c r="AK33" s="546"/>
      <c r="AL33" s="539"/>
      <c r="AM33" s="476"/>
      <c r="AN33" s="476"/>
      <c r="AO33" s="478"/>
      <c r="AQ33" s="603" t="s">
        <v>460</v>
      </c>
      <c r="AR33" s="585" t="s">
        <v>457</v>
      </c>
      <c r="AS33" s="600" t="s">
        <v>877</v>
      </c>
      <c r="AT33" s="601">
        <v>53913</v>
      </c>
      <c r="AU33" s="595" t="s">
        <v>299</v>
      </c>
      <c r="AV33" s="595" t="s">
        <v>301</v>
      </c>
      <c r="AW33" s="621"/>
      <c r="AX33" s="604" t="s">
        <v>879</v>
      </c>
      <c r="AY33" s="585" t="s">
        <v>457</v>
      </c>
      <c r="AZ33" s="600" t="s">
        <v>881</v>
      </c>
      <c r="BA33" s="601">
        <v>20732</v>
      </c>
      <c r="BB33" s="631"/>
      <c r="BC33" s="595" t="s">
        <v>300</v>
      </c>
      <c r="BD33" s="618" t="s">
        <v>64</v>
      </c>
      <c r="BE33" s="90"/>
    </row>
    <row r="34" spans="1:57" ht="23.25" customHeight="1" thickBot="1">
      <c r="A34" s="109">
        <v>22</v>
      </c>
      <c r="B34" s="289" t="s">
        <v>500</v>
      </c>
      <c r="C34" s="545"/>
      <c r="D34" s="546"/>
      <c r="E34" s="546"/>
      <c r="F34" s="490"/>
      <c r="G34" s="489"/>
      <c r="H34" s="489"/>
      <c r="I34" s="489"/>
      <c r="J34" s="489"/>
      <c r="K34" s="489"/>
      <c r="L34" s="533"/>
      <c r="M34" s="546"/>
      <c r="N34" s="546"/>
      <c r="O34" s="546"/>
      <c r="P34" s="546"/>
      <c r="Q34" s="556"/>
      <c r="R34" s="544"/>
      <c r="S34" s="544"/>
      <c r="T34" s="544"/>
      <c r="U34" s="556"/>
      <c r="V34" s="546"/>
      <c r="W34" s="544"/>
      <c r="X34" s="544"/>
      <c r="Y34" s="546"/>
      <c r="Z34" s="544"/>
      <c r="AA34" s="546"/>
      <c r="AB34" s="544"/>
      <c r="AC34" s="546"/>
      <c r="AD34" s="544"/>
      <c r="AE34" s="544"/>
      <c r="AF34" s="546"/>
      <c r="AG34" s="544"/>
      <c r="AH34" s="544"/>
      <c r="AI34" s="546"/>
      <c r="AJ34" s="544"/>
      <c r="AK34" s="546"/>
      <c r="AL34" s="538"/>
      <c r="AM34" s="489"/>
      <c r="AN34" s="489"/>
      <c r="AO34" s="491"/>
      <c r="AQ34" s="605" t="s">
        <v>460</v>
      </c>
      <c r="AR34" s="606" t="s">
        <v>457</v>
      </c>
      <c r="AS34" s="607" t="s">
        <v>878</v>
      </c>
      <c r="AT34" s="608">
        <v>69287</v>
      </c>
      <c r="AU34" s="622" t="s">
        <v>302</v>
      </c>
      <c r="AV34" s="609"/>
      <c r="AW34" s="623"/>
      <c r="AX34" s="604" t="s">
        <v>879</v>
      </c>
      <c r="AY34" s="585" t="s">
        <v>457</v>
      </c>
      <c r="AZ34" s="600" t="s">
        <v>882</v>
      </c>
      <c r="BA34" s="601">
        <v>20735</v>
      </c>
      <c r="BB34" s="631"/>
      <c r="BC34" s="595" t="s">
        <v>298</v>
      </c>
      <c r="BD34" s="618" t="s">
        <v>64</v>
      </c>
      <c r="BE34" s="90"/>
    </row>
    <row r="35" spans="1:57" ht="23.25" customHeight="1" thickBot="1">
      <c r="A35" s="359">
        <v>23</v>
      </c>
      <c r="B35" s="360" t="s">
        <v>609</v>
      </c>
      <c r="C35" s="545"/>
      <c r="D35" s="546"/>
      <c r="E35" s="546"/>
      <c r="F35" s="492"/>
      <c r="G35" s="489"/>
      <c r="H35" s="489"/>
      <c r="I35" s="489"/>
      <c r="J35" s="489"/>
      <c r="K35" s="489"/>
      <c r="L35" s="533"/>
      <c r="M35" s="546"/>
      <c r="N35" s="546"/>
      <c r="O35" s="546"/>
      <c r="P35" s="546"/>
      <c r="Q35" s="556"/>
      <c r="R35" s="546"/>
      <c r="S35" s="546"/>
      <c r="T35" s="546"/>
      <c r="U35" s="556"/>
      <c r="V35" s="561"/>
      <c r="W35" s="546"/>
      <c r="X35" s="546"/>
      <c r="Y35" s="546"/>
      <c r="Z35" s="546"/>
      <c r="AA35" s="561"/>
      <c r="AB35" s="546"/>
      <c r="AC35" s="561"/>
      <c r="AD35" s="546"/>
      <c r="AE35" s="546"/>
      <c r="AF35" s="561"/>
      <c r="AG35" s="546"/>
      <c r="AH35" s="546"/>
      <c r="AI35" s="546"/>
      <c r="AJ35" s="546"/>
      <c r="AK35" s="546"/>
      <c r="AL35" s="538"/>
      <c r="AM35" s="489"/>
      <c r="AN35" s="492"/>
      <c r="AO35" s="491"/>
      <c r="AQ35" s="610"/>
      <c r="AR35" s="610"/>
      <c r="AS35" s="610"/>
      <c r="AT35" s="610"/>
      <c r="AU35" s="610"/>
      <c r="AV35" s="610"/>
      <c r="AW35" s="610"/>
      <c r="AX35" s="611" t="s">
        <v>879</v>
      </c>
      <c r="AY35" s="624" t="s">
        <v>457</v>
      </c>
      <c r="AZ35" s="624" t="s">
        <v>883</v>
      </c>
      <c r="BA35" s="624">
        <v>20753</v>
      </c>
      <c r="BB35" s="632"/>
      <c r="BC35" s="624" t="s">
        <v>298</v>
      </c>
      <c r="BD35" s="625" t="s">
        <v>64</v>
      </c>
      <c r="BE35" s="90"/>
    </row>
    <row r="36" spans="1:57" ht="23.25" customHeight="1">
      <c r="A36" s="361">
        <v>24</v>
      </c>
      <c r="B36" s="362" t="s">
        <v>605</v>
      </c>
      <c r="C36" s="545"/>
      <c r="D36" s="546"/>
      <c r="E36" s="546"/>
      <c r="F36" s="476"/>
      <c r="G36" s="476"/>
      <c r="H36" s="476"/>
      <c r="I36" s="476"/>
      <c r="J36" s="476"/>
      <c r="K36" s="476"/>
      <c r="L36" s="534" t="s">
        <v>306</v>
      </c>
      <c r="M36" s="546"/>
      <c r="N36" s="546"/>
      <c r="O36" s="546"/>
      <c r="P36" s="546"/>
      <c r="Q36" s="556"/>
      <c r="R36" s="546"/>
      <c r="S36" s="546"/>
      <c r="T36" s="546"/>
      <c r="U36" s="556"/>
      <c r="V36" s="476"/>
      <c r="W36" s="546"/>
      <c r="X36" s="546"/>
      <c r="Y36" s="546"/>
      <c r="Z36" s="546"/>
      <c r="AA36" s="476" t="s">
        <v>307</v>
      </c>
      <c r="AB36" s="546"/>
      <c r="AC36" s="476"/>
      <c r="AD36" s="546"/>
      <c r="AE36" s="546"/>
      <c r="AF36" s="476" t="s">
        <v>308</v>
      </c>
      <c r="AG36" s="546"/>
      <c r="AH36" s="546"/>
      <c r="AI36" s="546"/>
      <c r="AJ36" s="546"/>
      <c r="AK36" s="546"/>
      <c r="AL36" s="539"/>
      <c r="AM36" s="476"/>
      <c r="AN36" s="476"/>
      <c r="AO36" s="478" t="s">
        <v>306</v>
      </c>
      <c r="AQ36" s="89"/>
      <c r="AR36" s="112"/>
      <c r="AS36" s="89"/>
      <c r="AT36" s="104"/>
      <c r="AU36" s="104"/>
      <c r="AV36" s="104"/>
      <c r="AW36" s="89"/>
      <c r="AX36" s="571"/>
      <c r="AY36" s="571"/>
      <c r="AZ36" s="571"/>
      <c r="BA36" s="571"/>
      <c r="BB36" s="571"/>
      <c r="BC36" s="571"/>
      <c r="BD36" s="571"/>
      <c r="BE36" s="90"/>
    </row>
    <row r="37" spans="1:57" ht="23.25" customHeight="1">
      <c r="A37" s="82">
        <v>25</v>
      </c>
      <c r="B37" s="362" t="s">
        <v>502</v>
      </c>
      <c r="C37" s="549"/>
      <c r="D37" s="550"/>
      <c r="E37" s="550"/>
      <c r="F37" s="481"/>
      <c r="G37" s="481"/>
      <c r="H37" s="481" t="s">
        <v>307</v>
      </c>
      <c r="I37" s="481"/>
      <c r="J37" s="481"/>
      <c r="K37" s="481"/>
      <c r="L37" s="535"/>
      <c r="M37" s="550"/>
      <c r="N37" s="550"/>
      <c r="O37" s="550"/>
      <c r="P37" s="550"/>
      <c r="Q37" s="558"/>
      <c r="R37" s="550"/>
      <c r="S37" s="550"/>
      <c r="T37" s="550"/>
      <c r="U37" s="558"/>
      <c r="V37" s="481" t="s">
        <v>306</v>
      </c>
      <c r="W37" s="550"/>
      <c r="X37" s="550"/>
      <c r="Y37" s="550"/>
      <c r="Z37" s="550"/>
      <c r="AA37" s="481"/>
      <c r="AB37" s="550"/>
      <c r="AC37" s="481" t="s">
        <v>308</v>
      </c>
      <c r="AD37" s="550"/>
      <c r="AE37" s="550"/>
      <c r="AF37" s="481"/>
      <c r="AG37" s="550"/>
      <c r="AH37" s="550"/>
      <c r="AI37" s="550"/>
      <c r="AJ37" s="550"/>
      <c r="AK37" s="550"/>
      <c r="AL37" s="540"/>
      <c r="AM37" s="481"/>
      <c r="AN37" s="481"/>
      <c r="AO37" s="482"/>
      <c r="AQ37" s="90"/>
      <c r="AR37" s="90"/>
      <c r="AT37" s="90"/>
      <c r="AU37" s="90"/>
      <c r="AV37" s="90"/>
      <c r="AW37" s="90"/>
      <c r="AX37" s="90"/>
      <c r="AY37" s="111"/>
      <c r="AZ37" s="90"/>
      <c r="BA37" s="90"/>
      <c r="BB37" s="90"/>
      <c r="BC37" s="90"/>
      <c r="BD37" s="90"/>
      <c r="BE37" s="90"/>
    </row>
    <row r="38" spans="1:57" ht="23.25" customHeight="1">
      <c r="A38" s="361">
        <v>26</v>
      </c>
      <c r="B38" s="362" t="s">
        <v>607</v>
      </c>
      <c r="C38" s="549"/>
      <c r="D38" s="550"/>
      <c r="E38" s="550"/>
      <c r="F38" s="481"/>
      <c r="G38" s="481" t="s">
        <v>307</v>
      </c>
      <c r="H38" s="481"/>
      <c r="I38" s="476" t="s">
        <v>306</v>
      </c>
      <c r="J38" s="476"/>
      <c r="K38" s="476"/>
      <c r="L38" s="534"/>
      <c r="M38" s="550"/>
      <c r="N38" s="550"/>
      <c r="O38" s="550"/>
      <c r="P38" s="550"/>
      <c r="Q38" s="558"/>
      <c r="R38" s="546"/>
      <c r="S38" s="546"/>
      <c r="T38" s="546"/>
      <c r="U38" s="558"/>
      <c r="V38" s="476"/>
      <c r="W38" s="546"/>
      <c r="X38" s="546"/>
      <c r="Y38" s="550"/>
      <c r="Z38" s="546"/>
      <c r="AA38" s="476"/>
      <c r="AB38" s="546"/>
      <c r="AC38" s="476"/>
      <c r="AD38" s="546"/>
      <c r="AE38" s="546"/>
      <c r="AF38" s="476"/>
      <c r="AG38" s="546"/>
      <c r="AH38" s="546"/>
      <c r="AI38" s="550"/>
      <c r="AJ38" s="546"/>
      <c r="AK38" s="550"/>
      <c r="AL38" s="539" t="s">
        <v>308</v>
      </c>
      <c r="AM38" s="481"/>
      <c r="AN38" s="481"/>
      <c r="AO38" s="482"/>
      <c r="AQ38" s="90"/>
      <c r="AR38" s="89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</row>
    <row r="39" spans="1:57" ht="23.25" customHeight="1">
      <c r="A39" s="361">
        <v>27</v>
      </c>
      <c r="B39" s="362" t="s">
        <v>498</v>
      </c>
      <c r="C39" s="549"/>
      <c r="D39" s="550"/>
      <c r="E39" s="550"/>
      <c r="F39" s="481" t="s">
        <v>308</v>
      </c>
      <c r="G39" s="481"/>
      <c r="H39" s="481"/>
      <c r="I39" s="481"/>
      <c r="J39" s="481" t="s">
        <v>306</v>
      </c>
      <c r="K39" s="481" t="s">
        <v>307</v>
      </c>
      <c r="L39" s="535"/>
      <c r="M39" s="550"/>
      <c r="N39" s="550"/>
      <c r="O39" s="550"/>
      <c r="P39" s="550"/>
      <c r="Q39" s="558"/>
      <c r="R39" s="550"/>
      <c r="S39" s="550"/>
      <c r="T39" s="550"/>
      <c r="U39" s="558"/>
      <c r="V39" s="481"/>
      <c r="W39" s="550"/>
      <c r="X39" s="550"/>
      <c r="Y39" s="550"/>
      <c r="Z39" s="550"/>
      <c r="AA39" s="481"/>
      <c r="AB39" s="550"/>
      <c r="AC39" s="481"/>
      <c r="AD39" s="550"/>
      <c r="AE39" s="550"/>
      <c r="AF39" s="481"/>
      <c r="AG39" s="550"/>
      <c r="AH39" s="550"/>
      <c r="AI39" s="550"/>
      <c r="AJ39" s="550"/>
      <c r="AK39" s="550"/>
      <c r="AL39" s="540"/>
      <c r="AM39" s="481"/>
      <c r="AN39" s="481"/>
      <c r="AO39" s="482"/>
      <c r="AQ39" s="90"/>
      <c r="AR39" s="89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</row>
    <row r="40" spans="1:57" ht="23.25" customHeight="1">
      <c r="A40" s="82">
        <v>28</v>
      </c>
      <c r="B40" s="362" t="s">
        <v>499</v>
      </c>
      <c r="C40" s="549"/>
      <c r="D40" s="550"/>
      <c r="E40" s="550"/>
      <c r="F40" s="481"/>
      <c r="G40" s="481"/>
      <c r="H40" s="481"/>
      <c r="I40" s="481"/>
      <c r="J40" s="481"/>
      <c r="K40" s="481"/>
      <c r="L40" s="535"/>
      <c r="M40" s="550"/>
      <c r="N40" s="550"/>
      <c r="O40" s="550"/>
      <c r="P40" s="550"/>
      <c r="Q40" s="558"/>
      <c r="R40" s="550"/>
      <c r="S40" s="550"/>
      <c r="T40" s="550"/>
      <c r="U40" s="558"/>
      <c r="V40" s="481"/>
      <c r="W40" s="550"/>
      <c r="X40" s="550"/>
      <c r="Y40" s="550"/>
      <c r="Z40" s="550"/>
      <c r="AA40" s="481"/>
      <c r="AB40" s="550"/>
      <c r="AC40" s="481"/>
      <c r="AD40" s="550"/>
      <c r="AE40" s="550"/>
      <c r="AF40" s="481"/>
      <c r="AG40" s="550"/>
      <c r="AH40" s="550"/>
      <c r="AI40" s="550"/>
      <c r="AJ40" s="550"/>
      <c r="AK40" s="550"/>
      <c r="AL40" s="540"/>
      <c r="AM40" s="481"/>
      <c r="AN40" s="481"/>
      <c r="AO40" s="482"/>
      <c r="AQ40" s="89"/>
      <c r="AR40" s="89"/>
      <c r="AT40" s="100"/>
      <c r="AU40" s="100"/>
      <c r="AV40" s="100"/>
      <c r="AW40" s="89"/>
      <c r="AX40" s="89"/>
      <c r="AY40" s="90"/>
      <c r="AZ40" s="90"/>
      <c r="BA40" s="90"/>
      <c r="BB40" s="90"/>
      <c r="BC40" s="90"/>
      <c r="BD40" s="90"/>
      <c r="BE40" s="90"/>
    </row>
    <row r="41" spans="1:57" ht="24" customHeight="1">
      <c r="A41" s="363">
        <v>29</v>
      </c>
      <c r="B41" s="289" t="s">
        <v>500</v>
      </c>
      <c r="C41" s="549"/>
      <c r="D41" s="550"/>
      <c r="E41" s="550"/>
      <c r="F41" s="493"/>
      <c r="G41" s="493"/>
      <c r="H41" s="493"/>
      <c r="I41" s="493"/>
      <c r="J41" s="493"/>
      <c r="K41" s="493"/>
      <c r="L41" s="536"/>
      <c r="M41" s="550"/>
      <c r="N41" s="550"/>
      <c r="O41" s="550"/>
      <c r="P41" s="550"/>
      <c r="Q41" s="558"/>
      <c r="R41" s="550"/>
      <c r="S41" s="550"/>
      <c r="T41" s="550"/>
      <c r="U41" s="558"/>
      <c r="V41" s="493"/>
      <c r="W41" s="550"/>
      <c r="X41" s="550"/>
      <c r="Y41" s="550"/>
      <c r="Z41" s="550"/>
      <c r="AA41" s="493"/>
      <c r="AB41" s="550"/>
      <c r="AC41" s="493"/>
      <c r="AD41" s="550"/>
      <c r="AE41" s="550"/>
      <c r="AF41" s="493"/>
      <c r="AG41" s="550"/>
      <c r="AH41" s="550"/>
      <c r="AI41" s="550"/>
      <c r="AJ41" s="550"/>
      <c r="AK41" s="550"/>
      <c r="AL41" s="541"/>
      <c r="AM41" s="493"/>
      <c r="AN41" s="493"/>
      <c r="AO41" s="494"/>
      <c r="AQ41" s="89"/>
      <c r="AR41" s="89"/>
      <c r="AT41" s="104"/>
      <c r="AU41" s="104"/>
      <c r="AV41" s="104"/>
      <c r="AW41" s="89"/>
      <c r="AX41" s="89"/>
      <c r="AY41" s="90"/>
      <c r="AZ41" s="90"/>
      <c r="BA41" s="90"/>
      <c r="BB41" s="90"/>
      <c r="BC41" s="90"/>
      <c r="BD41" s="90"/>
      <c r="BE41" s="90"/>
    </row>
    <row r="42" spans="1:57" ht="24" customHeight="1">
      <c r="A42" s="363">
        <v>30</v>
      </c>
      <c r="B42" s="360" t="s">
        <v>501</v>
      </c>
      <c r="C42" s="549"/>
      <c r="D42" s="550"/>
      <c r="E42" s="550"/>
      <c r="F42" s="493"/>
      <c r="G42" s="493"/>
      <c r="H42" s="493"/>
      <c r="I42" s="493"/>
      <c r="J42" s="493"/>
      <c r="K42" s="493"/>
      <c r="L42" s="536"/>
      <c r="M42" s="550"/>
      <c r="N42" s="550"/>
      <c r="O42" s="550"/>
      <c r="P42" s="550"/>
      <c r="Q42" s="558"/>
      <c r="R42" s="550"/>
      <c r="S42" s="550"/>
      <c r="T42" s="550"/>
      <c r="U42" s="558"/>
      <c r="V42" s="493"/>
      <c r="W42" s="550"/>
      <c r="X42" s="550"/>
      <c r="Y42" s="550"/>
      <c r="Z42" s="550"/>
      <c r="AA42" s="493"/>
      <c r="AB42" s="550"/>
      <c r="AC42" s="493"/>
      <c r="AD42" s="550"/>
      <c r="AE42" s="550"/>
      <c r="AF42" s="493"/>
      <c r="AG42" s="550"/>
      <c r="AH42" s="550"/>
      <c r="AI42" s="550"/>
      <c r="AJ42" s="550"/>
      <c r="AK42" s="550"/>
      <c r="AL42" s="541"/>
      <c r="AM42" s="493"/>
      <c r="AN42" s="493"/>
      <c r="AO42" s="494"/>
      <c r="AQ42" s="89"/>
      <c r="AR42" s="89"/>
      <c r="AT42" s="105"/>
      <c r="AU42" s="105"/>
      <c r="AV42" s="105"/>
      <c r="AW42" s="89"/>
      <c r="AX42" s="89"/>
      <c r="AY42" s="90"/>
      <c r="AZ42" s="90"/>
      <c r="BA42" s="90"/>
      <c r="BB42" s="90"/>
      <c r="BC42" s="90"/>
      <c r="BD42" s="90"/>
      <c r="BE42" s="90"/>
    </row>
    <row r="43" spans="1:57" ht="24" customHeight="1" thickBot="1">
      <c r="A43" s="364">
        <v>31</v>
      </c>
      <c r="B43" s="365" t="s">
        <v>605</v>
      </c>
      <c r="C43" s="553"/>
      <c r="D43" s="554"/>
      <c r="E43" s="554"/>
      <c r="F43" s="483"/>
      <c r="G43" s="483"/>
      <c r="H43" s="483"/>
      <c r="I43" s="483"/>
      <c r="J43" s="483"/>
      <c r="K43" s="483"/>
      <c r="L43" s="537"/>
      <c r="M43" s="554"/>
      <c r="N43" s="554"/>
      <c r="O43" s="554"/>
      <c r="P43" s="554"/>
      <c r="Q43" s="560"/>
      <c r="R43" s="554"/>
      <c r="S43" s="554"/>
      <c r="T43" s="554"/>
      <c r="U43" s="560"/>
      <c r="V43" s="483"/>
      <c r="W43" s="554"/>
      <c r="X43" s="554"/>
      <c r="Y43" s="554"/>
      <c r="Z43" s="554"/>
      <c r="AA43" s="483"/>
      <c r="AB43" s="554"/>
      <c r="AC43" s="483"/>
      <c r="AD43" s="554"/>
      <c r="AE43" s="554"/>
      <c r="AF43" s="483"/>
      <c r="AG43" s="554"/>
      <c r="AH43" s="554"/>
      <c r="AI43" s="554"/>
      <c r="AJ43" s="554"/>
      <c r="AK43" s="554"/>
      <c r="AL43" s="542"/>
      <c r="AM43" s="483"/>
      <c r="AN43" s="483"/>
      <c r="AO43" s="484"/>
      <c r="AQ43" s="89"/>
      <c r="AR43" s="89"/>
      <c r="AS43" s="89"/>
      <c r="AT43" s="91"/>
      <c r="AU43" s="91"/>
      <c r="AV43" s="91"/>
      <c r="AW43" s="89"/>
      <c r="AX43" s="89"/>
      <c r="AY43" s="90"/>
      <c r="AZ43" s="90"/>
      <c r="BA43" s="90"/>
      <c r="BB43" s="90"/>
      <c r="BC43" s="90"/>
      <c r="BD43" s="90"/>
      <c r="BE43" s="90"/>
    </row>
  </sheetData>
  <mergeCells count="55">
    <mergeCell ref="AL6:AL9"/>
    <mergeCell ref="M3:P3"/>
    <mergeCell ref="AL3:AO3"/>
    <mergeCell ref="C4:AK4"/>
    <mergeCell ref="AL4:AO4"/>
    <mergeCell ref="Q3:U3"/>
    <mergeCell ref="V3:AH3"/>
    <mergeCell ref="AI3:AK3"/>
    <mergeCell ref="AG6:AG9"/>
    <mergeCell ref="AH6:AH9"/>
    <mergeCell ref="AI6:AI9"/>
    <mergeCell ref="AJ6:AJ9"/>
    <mergeCell ref="AK6:AK9"/>
    <mergeCell ref="AB6:AB9"/>
    <mergeCell ref="AC6:AC9"/>
    <mergeCell ref="AD6:AD9"/>
    <mergeCell ref="AE6:AE9"/>
    <mergeCell ref="AF6:AF9"/>
    <mergeCell ref="W6:W9"/>
    <mergeCell ref="X6:X9"/>
    <mergeCell ref="Y6:Y9"/>
    <mergeCell ref="Z6:Z9"/>
    <mergeCell ref="AA6:AA9"/>
    <mergeCell ref="A12:B12"/>
    <mergeCell ref="AQ2:BD10"/>
    <mergeCell ref="A1:AO2"/>
    <mergeCell ref="A10:B10"/>
    <mergeCell ref="I6:I9"/>
    <mergeCell ref="A11:B11"/>
    <mergeCell ref="AN6:AN9"/>
    <mergeCell ref="AO6:AO9"/>
    <mergeCell ref="A5:B5"/>
    <mergeCell ref="A6:B9"/>
    <mergeCell ref="C6:C9"/>
    <mergeCell ref="E6:E9"/>
    <mergeCell ref="F6:F9"/>
    <mergeCell ref="G6:G9"/>
    <mergeCell ref="H6:H9"/>
    <mergeCell ref="D6:D9"/>
    <mergeCell ref="AQ11:BD11"/>
    <mergeCell ref="AM6:AM9"/>
    <mergeCell ref="C3:L3"/>
    <mergeCell ref="J6:J9"/>
    <mergeCell ref="K6:K9"/>
    <mergeCell ref="L6:L9"/>
    <mergeCell ref="M6:M9"/>
    <mergeCell ref="N6:N9"/>
    <mergeCell ref="O6:O9"/>
    <mergeCell ref="P6:P9"/>
    <mergeCell ref="Q6:Q9"/>
    <mergeCell ref="R6:R9"/>
    <mergeCell ref="S6:S9"/>
    <mergeCell ref="T6:T9"/>
    <mergeCell ref="U6:U9"/>
    <mergeCell ref="V6:V9"/>
  </mergeCells>
  <phoneticPr fontId="8" type="noConversion"/>
  <conditionalFormatting sqref="AU39:AV39">
    <cfRule type="duplicateValues" dxfId="14" priority="314" stopIfTrue="1"/>
  </conditionalFormatting>
  <conditionalFormatting sqref="AT39">
    <cfRule type="duplicateValues" dxfId="13" priority="313" stopIfTrue="1"/>
  </conditionalFormatting>
  <conditionalFormatting sqref="AU36:AV36">
    <cfRule type="duplicateValues" dxfId="12" priority="303" stopIfTrue="1"/>
  </conditionalFormatting>
  <conditionalFormatting sqref="AT36">
    <cfRule type="duplicateValues" dxfId="11" priority="302" stopIfTrue="1"/>
  </conditionalFormatting>
  <conditionalFormatting sqref="AU43:AV43">
    <cfRule type="duplicateValues" dxfId="10" priority="296" stopIfTrue="1"/>
  </conditionalFormatting>
  <conditionalFormatting sqref="AU41:AV41">
    <cfRule type="duplicateValues" dxfId="9" priority="297" stopIfTrue="1"/>
  </conditionalFormatting>
  <conditionalFormatting sqref="AT43">
    <cfRule type="duplicateValues" dxfId="8" priority="294" stopIfTrue="1"/>
  </conditionalFormatting>
  <conditionalFormatting sqref="AT41">
    <cfRule type="duplicateValues" dxfId="7" priority="295" stopIfTrue="1"/>
  </conditionalFormatting>
  <conditionalFormatting sqref="AQ14">
    <cfRule type="containsText" dxfId="6" priority="147" operator="containsText" text="胃">
      <formula>NOT(ISERROR(SEARCH("胃",AQ14)))</formula>
    </cfRule>
  </conditionalFormatting>
  <conditionalFormatting sqref="AT22:AT25">
    <cfRule type="duplicateValues" dxfId="5" priority="144" stopIfTrue="1"/>
  </conditionalFormatting>
  <conditionalFormatting sqref="Q5:R5 U5">
    <cfRule type="expression" dxfId="4" priority="6" stopIfTrue="1">
      <formula>AND(COUNTIF($Q$5:$R$5, Q5)+COUNTIF($U$5:$U$5, Q5)&gt;1,NOT(ISBLANK(Q5)))</formula>
    </cfRule>
  </conditionalFormatting>
  <conditionalFormatting sqref="S5:T5">
    <cfRule type="duplicateValues" dxfId="3" priority="5" stopIfTrue="1"/>
  </conditionalFormatting>
  <conditionalFormatting sqref="AT32:AT35">
    <cfRule type="duplicateValues" dxfId="2" priority="4" stopIfTrue="1"/>
  </conditionalFormatting>
  <conditionalFormatting sqref="BA32:BA34">
    <cfRule type="duplicateValues" dxfId="1" priority="2" stopIfTrue="1"/>
  </conditionalFormatting>
  <conditionalFormatting sqref="BA36">
    <cfRule type="duplicateValues" dxfId="0" priority="1" stopIfTrue="1"/>
  </conditionalFormatting>
  <pageMargins left="0.16875000000000001" right="0.16875000000000001" top="0.39305555555555599" bottom="0.39305555555555599" header="0.31388888888888899" footer="0.31388888888888899"/>
  <pageSetup paperSize="9" scale="4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8"/>
  <sheetViews>
    <sheetView view="pageBreakPreview" topLeftCell="A40" zoomScale="70" zoomScaleSheetLayoutView="70" workbookViewId="0">
      <selection activeCell="M50" sqref="M50:Q50"/>
    </sheetView>
  </sheetViews>
  <sheetFormatPr defaultColWidth="6.625" defaultRowHeight="25.35" customHeight="1"/>
  <cols>
    <col min="1" max="6" width="6.625" style="8"/>
    <col min="7" max="7" width="6.625" style="8" customWidth="1"/>
    <col min="8" max="15" width="6.625" style="8"/>
    <col min="16" max="17" width="6.625" style="1"/>
    <col min="18" max="18" width="16.625" style="1" customWidth="1"/>
    <col min="19" max="19" width="6.625" style="1"/>
    <col min="20" max="20" width="20.625" style="1" customWidth="1"/>
    <col min="21" max="16384" width="6.625" style="1"/>
  </cols>
  <sheetData>
    <row r="1" spans="1:20" ht="25.15" customHeight="1">
      <c r="A1" s="2017" t="s">
        <v>234</v>
      </c>
      <c r="B1" s="2017"/>
      <c r="C1" s="2017"/>
      <c r="D1" s="2017"/>
      <c r="E1" s="2017"/>
      <c r="F1" s="2017"/>
      <c r="G1" s="2017"/>
      <c r="H1" s="2017"/>
      <c r="I1" s="2017"/>
      <c r="J1" s="2017"/>
      <c r="K1" s="2017"/>
      <c r="L1" s="2017"/>
      <c r="M1" s="2017"/>
      <c r="N1" s="2017"/>
      <c r="O1" s="2017"/>
      <c r="P1" s="2017"/>
      <c r="Q1" s="2017"/>
      <c r="R1" s="2017"/>
      <c r="S1" s="2017"/>
      <c r="T1" s="2017"/>
    </row>
    <row r="2" spans="1:20" ht="25.15" customHeight="1">
      <c r="A2" s="2017"/>
      <c r="B2" s="2017"/>
      <c r="C2" s="2017"/>
      <c r="D2" s="2017"/>
      <c r="E2" s="2017"/>
      <c r="F2" s="2017"/>
      <c r="G2" s="2017"/>
      <c r="H2" s="2017"/>
      <c r="I2" s="2017"/>
      <c r="J2" s="2017"/>
      <c r="K2" s="2017"/>
      <c r="L2" s="2017"/>
      <c r="M2" s="2017"/>
      <c r="N2" s="2017"/>
      <c r="O2" s="2017"/>
      <c r="P2" s="2017"/>
      <c r="Q2" s="2017"/>
      <c r="R2" s="2017"/>
      <c r="S2" s="2017"/>
      <c r="T2" s="2017"/>
    </row>
    <row r="3" spans="1:20" s="4" customFormat="1" ht="25.15" customHeight="1">
      <c r="A3" s="2" t="s">
        <v>235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0" s="4" customFormat="1" ht="25.15" customHeight="1">
      <c r="A4" s="16" t="s">
        <v>236</v>
      </c>
      <c r="B4" s="16"/>
      <c r="C4" s="16"/>
      <c r="D4" s="16"/>
      <c r="E4" s="16"/>
      <c r="F4" s="9"/>
      <c r="G4" s="9"/>
      <c r="H4" s="9"/>
      <c r="I4" s="9"/>
      <c r="J4" s="9"/>
      <c r="K4" s="9"/>
      <c r="L4" s="9"/>
      <c r="M4" s="9"/>
    </row>
    <row r="5" spans="1:20" s="4" customFormat="1" ht="25.15" customHeight="1">
      <c r="A5" s="18" t="s">
        <v>237</v>
      </c>
      <c r="B5" s="17"/>
      <c r="C5" s="17"/>
      <c r="D5" s="16"/>
      <c r="E5" s="16"/>
      <c r="F5" s="16"/>
      <c r="G5" s="16"/>
      <c r="H5" s="16"/>
      <c r="I5" s="16"/>
      <c r="J5" s="16"/>
      <c r="K5" s="16"/>
      <c r="L5" s="16"/>
      <c r="M5" s="16"/>
      <c r="N5" s="3"/>
      <c r="O5" s="3"/>
    </row>
    <row r="6" spans="1:20" s="131" customFormat="1" ht="25.15" customHeight="1">
      <c r="A6" s="11" t="s">
        <v>420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1"/>
      <c r="Q6" s="11"/>
      <c r="R6" s="11"/>
      <c r="S6" s="11"/>
      <c r="T6" s="11"/>
    </row>
    <row r="7" spans="1:20" s="131" customFormat="1" ht="25.15" customHeight="1">
      <c r="A7" s="133" t="s">
        <v>421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1"/>
      <c r="Q7" s="11"/>
      <c r="R7" s="11"/>
      <c r="S7" s="11"/>
      <c r="T7" s="11"/>
    </row>
    <row r="8" spans="1:20" s="4" customFormat="1" ht="25.15" customHeight="1">
      <c r="A8" s="2" t="s">
        <v>238</v>
      </c>
      <c r="B8" s="5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20" s="4" customFormat="1" ht="25.15" customHeight="1">
      <c r="A9" s="2" t="s">
        <v>239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20" s="4" customFormat="1" ht="25.15" customHeight="1">
      <c r="A10" s="2" t="s">
        <v>240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20" s="4" customFormat="1" ht="25.15" customHeight="1">
      <c r="A11" s="2" t="s">
        <v>168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20" s="4" customFormat="1" ht="25.15" customHeight="1">
      <c r="A12" s="2" t="s">
        <v>241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0" s="4" customFormat="1" ht="25.15" customHeight="1">
      <c r="A13" s="2" t="s">
        <v>242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0" s="4" customFormat="1" ht="25.15" customHeight="1">
      <c r="A14" s="2" t="s">
        <v>243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0" s="4" customFormat="1" ht="25.15" customHeight="1">
      <c r="A15" s="6" t="s">
        <v>244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20" s="4" customFormat="1" ht="25.15" customHeight="1">
      <c r="A16" s="6" t="s">
        <v>245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25" s="4" customFormat="1" ht="25.15" customHeight="1">
      <c r="A17" s="2" t="s">
        <v>246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7"/>
    </row>
    <row r="18" spans="1:25" s="4" customFormat="1" ht="25.15" customHeight="1">
      <c r="A18" s="2" t="s">
        <v>247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7"/>
    </row>
    <row r="19" spans="1:25" s="4" customFormat="1" ht="25.15" customHeight="1">
      <c r="A19" s="14" t="s">
        <v>248</v>
      </c>
    </row>
    <row r="20" spans="1:25" s="4" customFormat="1" ht="25.15" customHeight="1">
      <c r="A20" s="11" t="s">
        <v>249</v>
      </c>
    </row>
    <row r="21" spans="1:25" s="4" customFormat="1" ht="25.15" customHeight="1">
      <c r="A21" s="11" t="s">
        <v>250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25" s="4" customFormat="1" ht="25.15" customHeight="1">
      <c r="A22" s="11" t="s">
        <v>251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25" s="4" customFormat="1" ht="25.15" customHeight="1">
      <c r="A23" s="11" t="s">
        <v>252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25" s="4" customFormat="1" ht="25.15" customHeight="1">
      <c r="A24" s="4" t="s">
        <v>253</v>
      </c>
      <c r="B24" s="11"/>
    </row>
    <row r="25" spans="1:25" s="4" customFormat="1" ht="25.15" customHeight="1">
      <c r="A25" s="12" t="s">
        <v>254</v>
      </c>
      <c r="B25" s="11"/>
    </row>
    <row r="26" spans="1:25" s="4" customFormat="1" ht="25.15" customHeight="1">
      <c r="A26" s="12" t="s">
        <v>255</v>
      </c>
      <c r="B26" s="11"/>
    </row>
    <row r="27" spans="1:25" s="9" customFormat="1" ht="25.15" customHeight="1">
      <c r="A27" s="46" t="s">
        <v>256</v>
      </c>
      <c r="B27" s="1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25" s="4" customFormat="1" ht="7.15" customHeight="1">
      <c r="A28" s="13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V28" s="10"/>
      <c r="W28" s="10"/>
      <c r="X28" s="10"/>
      <c r="Y28" s="10"/>
    </row>
    <row r="29" spans="1:25" customFormat="1" ht="25.15" customHeight="1" thickBot="1">
      <c r="A29" s="61" t="s">
        <v>257</v>
      </c>
      <c r="B29" s="47"/>
      <c r="C29" s="68"/>
      <c r="D29" s="48"/>
      <c r="E29" s="48"/>
      <c r="F29" s="48"/>
      <c r="G29" s="48"/>
      <c r="H29" s="48"/>
      <c r="I29" s="48"/>
      <c r="J29" s="48"/>
      <c r="K29" s="48"/>
      <c r="L29" s="49"/>
      <c r="M29" s="68"/>
    </row>
    <row r="30" spans="1:25" customFormat="1" ht="25.15" customHeight="1">
      <c r="A30" s="2018" t="s">
        <v>258</v>
      </c>
      <c r="B30" s="2019"/>
      <c r="C30" s="2020" t="s">
        <v>113</v>
      </c>
      <c r="D30" s="2020"/>
      <c r="E30" s="2020"/>
      <c r="F30" s="2020"/>
      <c r="G30" s="2020"/>
      <c r="H30" s="2020"/>
      <c r="I30" s="2020"/>
      <c r="J30" s="2020"/>
      <c r="K30" s="2020"/>
      <c r="L30" s="2020"/>
      <c r="M30" s="2020" t="s">
        <v>114</v>
      </c>
      <c r="N30" s="2020"/>
      <c r="O30" s="2020"/>
      <c r="P30" s="2020"/>
      <c r="Q30" s="2021"/>
      <c r="R30" s="144"/>
    </row>
    <row r="31" spans="1:25" customFormat="1" ht="25.15" customHeight="1">
      <c r="A31" s="1981" t="s">
        <v>396</v>
      </c>
      <c r="B31" s="1982"/>
      <c r="C31" s="1994" t="s">
        <v>397</v>
      </c>
      <c r="D31" s="1994"/>
      <c r="E31" s="1994"/>
      <c r="F31" s="1994"/>
      <c r="G31" s="1994"/>
      <c r="H31" s="1994"/>
      <c r="I31" s="1994"/>
      <c r="J31" s="1994"/>
      <c r="K31" s="1994"/>
      <c r="L31" s="1994"/>
      <c r="M31" s="1986" t="s">
        <v>115</v>
      </c>
      <c r="N31" s="1986"/>
      <c r="O31" s="1986"/>
      <c r="P31" s="1986"/>
      <c r="Q31" s="1987"/>
      <c r="R31" s="146"/>
    </row>
    <row r="32" spans="1:25" customFormat="1" ht="25.15" customHeight="1">
      <c r="A32" s="1981" t="s">
        <v>398</v>
      </c>
      <c r="B32" s="1982"/>
      <c r="C32" s="1994" t="s">
        <v>415</v>
      </c>
      <c r="D32" s="1994"/>
      <c r="E32" s="1994"/>
      <c r="F32" s="1994"/>
      <c r="G32" s="1994"/>
      <c r="H32" s="1994"/>
      <c r="I32" s="1994"/>
      <c r="J32" s="1994"/>
      <c r="K32" s="1994"/>
      <c r="L32" s="1994"/>
      <c r="M32" s="1986" t="s">
        <v>81</v>
      </c>
      <c r="N32" s="1986"/>
      <c r="O32" s="1986"/>
      <c r="P32" s="1986"/>
      <c r="Q32" s="1987"/>
      <c r="R32" s="146"/>
    </row>
    <row r="33" spans="1:20" customFormat="1" ht="24.6" customHeight="1">
      <c r="A33" s="1981" t="s">
        <v>399</v>
      </c>
      <c r="B33" s="1982"/>
      <c r="C33" s="1994" t="s">
        <v>112</v>
      </c>
      <c r="D33" s="1994"/>
      <c r="E33" s="1994"/>
      <c r="F33" s="1994"/>
      <c r="G33" s="1994"/>
      <c r="H33" s="1994"/>
      <c r="I33" s="1994"/>
      <c r="J33" s="1994"/>
      <c r="K33" s="1994"/>
      <c r="L33" s="1994"/>
      <c r="M33" s="1986" t="s">
        <v>112</v>
      </c>
      <c r="N33" s="1986"/>
      <c r="O33" s="1986"/>
      <c r="P33" s="1986"/>
      <c r="Q33" s="1987"/>
      <c r="R33" s="146"/>
    </row>
    <row r="34" spans="1:20" customFormat="1" ht="25.15" customHeight="1">
      <c r="A34" s="1981" t="s">
        <v>400</v>
      </c>
      <c r="B34" s="1982"/>
      <c r="C34" s="1994" t="s">
        <v>80</v>
      </c>
      <c r="D34" s="1994"/>
      <c r="E34" s="1994"/>
      <c r="F34" s="1994"/>
      <c r="G34" s="1994"/>
      <c r="H34" s="1994"/>
      <c r="I34" s="1994"/>
      <c r="J34" s="1994"/>
      <c r="K34" s="1994"/>
      <c r="L34" s="1994"/>
      <c r="M34" s="1986" t="s">
        <v>80</v>
      </c>
      <c r="N34" s="1986"/>
      <c r="O34" s="1986"/>
      <c r="P34" s="1986"/>
      <c r="Q34" s="1987"/>
      <c r="R34" s="146"/>
    </row>
    <row r="35" spans="1:20" customFormat="1" ht="25.15" customHeight="1">
      <c r="A35" s="2004" t="s">
        <v>401</v>
      </c>
      <c r="B35" s="2005"/>
      <c r="C35" s="2003" t="s">
        <v>924</v>
      </c>
      <c r="D35" s="2003"/>
      <c r="E35" s="2003"/>
      <c r="F35" s="2003"/>
      <c r="G35" s="2003"/>
      <c r="H35" s="2003"/>
      <c r="I35" s="2003"/>
      <c r="J35" s="2003"/>
      <c r="K35" s="2003"/>
      <c r="L35" s="2003"/>
      <c r="M35" s="2011" t="s">
        <v>119</v>
      </c>
      <c r="N35" s="2012"/>
      <c r="O35" s="2012"/>
      <c r="P35" s="2012"/>
      <c r="Q35" s="2013"/>
      <c r="R35" s="629"/>
      <c r="S35" s="636"/>
      <c r="T35" s="636"/>
    </row>
    <row r="36" spans="1:20" customFormat="1" ht="25.15" customHeight="1">
      <c r="A36" s="2006"/>
      <c r="B36" s="2007"/>
      <c r="C36" s="2008" t="s">
        <v>926</v>
      </c>
      <c r="D36" s="2009"/>
      <c r="E36" s="2009"/>
      <c r="F36" s="2009"/>
      <c r="G36" s="2009"/>
      <c r="H36" s="2009"/>
      <c r="I36" s="2009"/>
      <c r="J36" s="2009"/>
      <c r="K36" s="2009"/>
      <c r="L36" s="2010"/>
      <c r="M36" s="2014"/>
      <c r="N36" s="2015"/>
      <c r="O36" s="2015"/>
      <c r="P36" s="2015"/>
      <c r="Q36" s="2016"/>
      <c r="R36" s="629"/>
      <c r="S36" s="636"/>
      <c r="T36" s="636"/>
    </row>
    <row r="37" spans="1:20" customFormat="1" ht="25.15" customHeight="1">
      <c r="A37" s="1981" t="s">
        <v>402</v>
      </c>
      <c r="B37" s="1982"/>
      <c r="C37" s="1994" t="s">
        <v>394</v>
      </c>
      <c r="D37" s="1994"/>
      <c r="E37" s="1994"/>
      <c r="F37" s="1994"/>
      <c r="G37" s="1994"/>
      <c r="H37" s="1994"/>
      <c r="I37" s="1994"/>
      <c r="J37" s="1994"/>
      <c r="K37" s="1994"/>
      <c r="L37" s="1994"/>
      <c r="M37" s="1986" t="s">
        <v>121</v>
      </c>
      <c r="N37" s="1986"/>
      <c r="O37" s="1986"/>
      <c r="P37" s="1986"/>
      <c r="Q37" s="1987"/>
      <c r="R37" s="475"/>
      <c r="S37" s="474"/>
      <c r="T37" s="474"/>
    </row>
    <row r="38" spans="1:20" customFormat="1" ht="25.15" customHeight="1">
      <c r="A38" s="2023"/>
      <c r="B38" s="2024"/>
      <c r="C38" s="2025" t="s">
        <v>259</v>
      </c>
      <c r="D38" s="1994"/>
      <c r="E38" s="1994"/>
      <c r="F38" s="1994"/>
      <c r="G38" s="1994"/>
      <c r="H38" s="1994"/>
      <c r="I38" s="1994"/>
      <c r="J38" s="1994"/>
      <c r="K38" s="1994"/>
      <c r="L38" s="1994"/>
      <c r="M38" s="1986" t="s">
        <v>122</v>
      </c>
      <c r="N38" s="1986"/>
      <c r="O38" s="1986"/>
      <c r="P38" s="1986"/>
      <c r="Q38" s="1987"/>
      <c r="R38" s="475"/>
      <c r="S38" s="474"/>
      <c r="T38" s="474"/>
    </row>
    <row r="39" spans="1:20" customFormat="1" ht="25.15" customHeight="1">
      <c r="A39" s="1981" t="s">
        <v>403</v>
      </c>
      <c r="B39" s="1982"/>
      <c r="C39" s="1994" t="s">
        <v>395</v>
      </c>
      <c r="D39" s="1994"/>
      <c r="E39" s="1994"/>
      <c r="F39" s="1994"/>
      <c r="G39" s="1994"/>
      <c r="H39" s="1994"/>
      <c r="I39" s="1994"/>
      <c r="J39" s="1994"/>
      <c r="K39" s="1994"/>
      <c r="L39" s="1994"/>
      <c r="M39" s="1986" t="s">
        <v>141</v>
      </c>
      <c r="N39" s="1986"/>
      <c r="O39" s="1986"/>
      <c r="P39" s="1986"/>
      <c r="Q39" s="1987"/>
      <c r="R39" s="475"/>
      <c r="S39" s="474"/>
      <c r="T39" s="474"/>
    </row>
    <row r="40" spans="1:20" customFormat="1" ht="25.15" customHeight="1">
      <c r="A40" s="2001" t="s">
        <v>404</v>
      </c>
      <c r="B40" s="2002"/>
      <c r="C40" s="1995" t="s">
        <v>405</v>
      </c>
      <c r="D40" s="1996"/>
      <c r="E40" s="1996"/>
      <c r="F40" s="1996"/>
      <c r="G40" s="1996"/>
      <c r="H40" s="1996"/>
      <c r="I40" s="1996"/>
      <c r="J40" s="1996"/>
      <c r="K40" s="1996"/>
      <c r="L40" s="1997"/>
      <c r="M40" s="1998" t="s">
        <v>124</v>
      </c>
      <c r="N40" s="1999"/>
      <c r="O40" s="1999"/>
      <c r="P40" s="1999"/>
      <c r="Q40" s="2000"/>
      <c r="R40" s="475"/>
      <c r="S40" s="474"/>
      <c r="T40" s="474"/>
    </row>
    <row r="41" spans="1:20" customFormat="1" ht="25.15" customHeight="1">
      <c r="A41" s="1981" t="s">
        <v>260</v>
      </c>
      <c r="B41" s="1982"/>
      <c r="C41" s="1994" t="s">
        <v>406</v>
      </c>
      <c r="D41" s="1994"/>
      <c r="E41" s="1994"/>
      <c r="F41" s="1994"/>
      <c r="G41" s="1994"/>
      <c r="H41" s="1994"/>
      <c r="I41" s="1994"/>
      <c r="J41" s="1994"/>
      <c r="K41" s="1994"/>
      <c r="L41" s="1994"/>
      <c r="M41" s="1986" t="s">
        <v>126</v>
      </c>
      <c r="N41" s="1986"/>
      <c r="O41" s="1986"/>
      <c r="P41" s="1986"/>
      <c r="Q41" s="1987"/>
      <c r="R41" s="475"/>
      <c r="S41" s="474"/>
      <c r="T41" s="474"/>
    </row>
    <row r="42" spans="1:20" customFormat="1" ht="25.15" customHeight="1">
      <c r="A42" s="1981" t="s">
        <v>407</v>
      </c>
      <c r="B42" s="1982"/>
      <c r="C42" s="1994" t="s">
        <v>261</v>
      </c>
      <c r="D42" s="1994"/>
      <c r="E42" s="1994"/>
      <c r="F42" s="1994"/>
      <c r="G42" s="1994"/>
      <c r="H42" s="1994"/>
      <c r="I42" s="1994"/>
      <c r="J42" s="1994"/>
      <c r="K42" s="1994"/>
      <c r="L42" s="1994"/>
      <c r="M42" s="1986" t="s">
        <v>169</v>
      </c>
      <c r="N42" s="1986"/>
      <c r="O42" s="1986"/>
      <c r="P42" s="1986"/>
      <c r="Q42" s="1987"/>
      <c r="R42" s="475"/>
      <c r="S42" s="474"/>
      <c r="T42" s="474"/>
    </row>
    <row r="43" spans="1:20" customFormat="1" ht="25.15" customHeight="1">
      <c r="A43" s="1981" t="s">
        <v>408</v>
      </c>
      <c r="B43" s="1982"/>
      <c r="C43" s="1994" t="s">
        <v>409</v>
      </c>
      <c r="D43" s="1994"/>
      <c r="E43" s="1994"/>
      <c r="F43" s="1994"/>
      <c r="G43" s="1994"/>
      <c r="H43" s="1994"/>
      <c r="I43" s="1994"/>
      <c r="J43" s="1994"/>
      <c r="K43" s="1994"/>
      <c r="L43" s="1994"/>
      <c r="M43" s="1986" t="s">
        <v>142</v>
      </c>
      <c r="N43" s="1986"/>
      <c r="O43" s="1986"/>
      <c r="P43" s="1986"/>
      <c r="Q43" s="1987"/>
      <c r="R43" s="475"/>
      <c r="S43" s="474"/>
      <c r="T43" s="474"/>
    </row>
    <row r="44" spans="1:20" customFormat="1" ht="25.15" customHeight="1">
      <c r="A44" s="1981" t="s">
        <v>410</v>
      </c>
      <c r="B44" s="1982"/>
      <c r="C44" s="1994" t="s">
        <v>262</v>
      </c>
      <c r="D44" s="1994"/>
      <c r="E44" s="1994"/>
      <c r="F44" s="1994"/>
      <c r="G44" s="1994"/>
      <c r="H44" s="1994"/>
      <c r="I44" s="1994"/>
      <c r="J44" s="1994"/>
      <c r="K44" s="1994"/>
      <c r="L44" s="1994"/>
      <c r="M44" s="1986" t="s">
        <v>128</v>
      </c>
      <c r="N44" s="1986"/>
      <c r="O44" s="1986"/>
      <c r="P44" s="1986"/>
      <c r="Q44" s="1987"/>
      <c r="R44" s="475"/>
      <c r="S44" s="474"/>
      <c r="T44" s="474"/>
    </row>
    <row r="45" spans="1:20" customFormat="1" ht="25.15" customHeight="1">
      <c r="A45" s="1981" t="s">
        <v>263</v>
      </c>
      <c r="B45" s="1982"/>
      <c r="C45" s="1994" t="s">
        <v>263</v>
      </c>
      <c r="D45" s="1994"/>
      <c r="E45" s="1994"/>
      <c r="F45" s="1994"/>
      <c r="G45" s="1994"/>
      <c r="H45" s="1994"/>
      <c r="I45" s="1994"/>
      <c r="J45" s="1994"/>
      <c r="K45" s="1994"/>
      <c r="L45" s="1994"/>
      <c r="M45" s="1986" t="s">
        <v>116</v>
      </c>
      <c r="N45" s="1986"/>
      <c r="O45" s="1986"/>
      <c r="P45" s="1986"/>
      <c r="Q45" s="1987"/>
      <c r="R45" s="146"/>
    </row>
    <row r="46" spans="1:20" customFormat="1" ht="25.15" customHeight="1">
      <c r="A46" s="1981" t="s">
        <v>264</v>
      </c>
      <c r="B46" s="1982"/>
      <c r="C46" s="1994" t="s">
        <v>265</v>
      </c>
      <c r="D46" s="1994"/>
      <c r="E46" s="1994"/>
      <c r="F46" s="1994"/>
      <c r="G46" s="1994"/>
      <c r="H46" s="1994"/>
      <c r="I46" s="1994"/>
      <c r="J46" s="1994"/>
      <c r="K46" s="1994"/>
      <c r="L46" s="1994"/>
      <c r="M46" s="1986" t="s">
        <v>117</v>
      </c>
      <c r="N46" s="1986"/>
      <c r="O46" s="1986"/>
      <c r="P46" s="1986"/>
      <c r="Q46" s="1987"/>
      <c r="R46" s="146"/>
    </row>
    <row r="47" spans="1:20" customFormat="1" ht="25.15" customHeight="1">
      <c r="A47" s="1981" t="s">
        <v>416</v>
      </c>
      <c r="B47" s="1982"/>
      <c r="C47" s="1994" t="s">
        <v>416</v>
      </c>
      <c r="D47" s="1994"/>
      <c r="E47" s="1994"/>
      <c r="F47" s="1994"/>
      <c r="G47" s="1994"/>
      <c r="H47" s="1994"/>
      <c r="I47" s="1994"/>
      <c r="J47" s="1994"/>
      <c r="K47" s="1994"/>
      <c r="L47" s="1994"/>
      <c r="M47" s="1986" t="s">
        <v>118</v>
      </c>
      <c r="N47" s="1986"/>
      <c r="O47" s="1986"/>
      <c r="P47" s="1986"/>
      <c r="Q47" s="1987"/>
      <c r="R47" s="147"/>
    </row>
    <row r="48" spans="1:20" customFormat="1" ht="25.15" customHeight="1">
      <c r="A48" s="1981" t="s">
        <v>266</v>
      </c>
      <c r="B48" s="1982"/>
      <c r="C48" s="1994" t="s">
        <v>267</v>
      </c>
      <c r="D48" s="1994"/>
      <c r="E48" s="1994"/>
      <c r="F48" s="1994"/>
      <c r="G48" s="1994"/>
      <c r="H48" s="1994"/>
      <c r="I48" s="1994"/>
      <c r="J48" s="1994"/>
      <c r="K48" s="1994"/>
      <c r="L48" s="1994"/>
      <c r="M48" s="1986" t="s">
        <v>417</v>
      </c>
      <c r="N48" s="1986"/>
      <c r="O48" s="1986"/>
      <c r="P48" s="1986"/>
      <c r="Q48" s="1987"/>
      <c r="R48" s="146"/>
    </row>
    <row r="49" spans="1:18" customFormat="1" ht="25.15" customHeight="1">
      <c r="A49" s="1981" t="s">
        <v>268</v>
      </c>
      <c r="B49" s="1982"/>
      <c r="C49" s="1994" t="s">
        <v>419</v>
      </c>
      <c r="D49" s="1994"/>
      <c r="E49" s="1994"/>
      <c r="F49" s="1994"/>
      <c r="G49" s="1994"/>
      <c r="H49" s="1994"/>
      <c r="I49" s="1994"/>
      <c r="J49" s="1994"/>
      <c r="K49" s="1994"/>
      <c r="L49" s="1994"/>
      <c r="M49" s="1986" t="s">
        <v>120</v>
      </c>
      <c r="N49" s="1986"/>
      <c r="O49" s="1986"/>
      <c r="P49" s="1986"/>
      <c r="Q49" s="1987"/>
      <c r="R49" s="146"/>
    </row>
    <row r="50" spans="1:18" customFormat="1" ht="25.15" customHeight="1">
      <c r="A50" s="1989" t="s">
        <v>925</v>
      </c>
      <c r="B50" s="1990"/>
      <c r="C50" s="1991" t="s">
        <v>748</v>
      </c>
      <c r="D50" s="1991"/>
      <c r="E50" s="1991"/>
      <c r="F50" s="1991"/>
      <c r="G50" s="1991"/>
      <c r="H50" s="1991"/>
      <c r="I50" s="1991"/>
      <c r="J50" s="1991"/>
      <c r="K50" s="1991"/>
      <c r="L50" s="1991"/>
      <c r="M50" s="1992" t="s">
        <v>923</v>
      </c>
      <c r="N50" s="1992"/>
      <c r="O50" s="1992"/>
      <c r="P50" s="1992"/>
      <c r="Q50" s="1993"/>
      <c r="R50" s="146"/>
    </row>
    <row r="51" spans="1:18" customFormat="1" ht="25.15" customHeight="1">
      <c r="A51" s="1981" t="s">
        <v>269</v>
      </c>
      <c r="B51" s="1982"/>
      <c r="C51" s="1988" t="s">
        <v>270</v>
      </c>
      <c r="D51" s="1988"/>
      <c r="E51" s="1988"/>
      <c r="F51" s="1988"/>
      <c r="G51" s="1988"/>
      <c r="H51" s="1988"/>
      <c r="I51" s="1988"/>
      <c r="J51" s="1988"/>
      <c r="K51" s="1988"/>
      <c r="L51" s="1988"/>
      <c r="M51" s="1986" t="s">
        <v>123</v>
      </c>
      <c r="N51" s="1986"/>
      <c r="O51" s="1986"/>
      <c r="P51" s="1986"/>
      <c r="Q51" s="1987"/>
      <c r="R51" s="2022"/>
    </row>
    <row r="52" spans="1:18" customFormat="1" ht="25.15" customHeight="1">
      <c r="A52" s="1981"/>
      <c r="B52" s="1982"/>
      <c r="C52" s="1988"/>
      <c r="D52" s="1988"/>
      <c r="E52" s="1988"/>
      <c r="F52" s="1988"/>
      <c r="G52" s="1988"/>
      <c r="H52" s="1988"/>
      <c r="I52" s="1988"/>
      <c r="J52" s="1988"/>
      <c r="K52" s="1988"/>
      <c r="L52" s="1988"/>
      <c r="M52" s="1986"/>
      <c r="N52" s="1986"/>
      <c r="O52" s="1986"/>
      <c r="P52" s="1986"/>
      <c r="Q52" s="1987"/>
      <c r="R52" s="2022"/>
    </row>
    <row r="53" spans="1:18" customFormat="1" ht="25.15" customHeight="1">
      <c r="A53" s="1981" t="s">
        <v>271</v>
      </c>
      <c r="B53" s="1982"/>
      <c r="C53" s="1988" t="s">
        <v>272</v>
      </c>
      <c r="D53" s="1988"/>
      <c r="E53" s="1988"/>
      <c r="F53" s="1988"/>
      <c r="G53" s="1988"/>
      <c r="H53" s="1988"/>
      <c r="I53" s="1988"/>
      <c r="J53" s="1988"/>
      <c r="K53" s="1988"/>
      <c r="L53" s="1988"/>
      <c r="M53" s="1986" t="s">
        <v>125</v>
      </c>
      <c r="N53" s="1986"/>
      <c r="O53" s="1986"/>
      <c r="P53" s="1986"/>
      <c r="Q53" s="1987"/>
      <c r="R53" s="2022"/>
    </row>
    <row r="54" spans="1:18" customFormat="1" ht="25.15" customHeight="1">
      <c r="A54" s="1981"/>
      <c r="B54" s="1982"/>
      <c r="C54" s="1988"/>
      <c r="D54" s="1988"/>
      <c r="E54" s="1988"/>
      <c r="F54" s="1988"/>
      <c r="G54" s="1988"/>
      <c r="H54" s="1988"/>
      <c r="I54" s="1988"/>
      <c r="J54" s="1988"/>
      <c r="K54" s="1988"/>
      <c r="L54" s="1988"/>
      <c r="M54" s="1986"/>
      <c r="N54" s="1986"/>
      <c r="O54" s="1986"/>
      <c r="P54" s="1986"/>
      <c r="Q54" s="1987"/>
      <c r="R54" s="2022"/>
    </row>
    <row r="55" spans="1:18" customFormat="1" ht="25.15" customHeight="1">
      <c r="A55" s="1981" t="s">
        <v>273</v>
      </c>
      <c r="B55" s="1982"/>
      <c r="C55" s="1985" t="s">
        <v>413</v>
      </c>
      <c r="D55" s="1985"/>
      <c r="E55" s="1985"/>
      <c r="F55" s="1985"/>
      <c r="G55" s="1985"/>
      <c r="H55" s="1985"/>
      <c r="I55" s="1985"/>
      <c r="J55" s="1985"/>
      <c r="K55" s="1985"/>
      <c r="L55" s="1985"/>
      <c r="M55" s="1986" t="s">
        <v>123</v>
      </c>
      <c r="N55" s="1986"/>
      <c r="O55" s="1986"/>
      <c r="P55" s="1986"/>
      <c r="Q55" s="1987"/>
      <c r="R55" s="2022"/>
    </row>
    <row r="56" spans="1:18" customFormat="1" ht="25.15" customHeight="1">
      <c r="A56" s="1981"/>
      <c r="B56" s="1982"/>
      <c r="C56" s="1985"/>
      <c r="D56" s="1985"/>
      <c r="E56" s="1985"/>
      <c r="F56" s="1985"/>
      <c r="G56" s="1985"/>
      <c r="H56" s="1985"/>
      <c r="I56" s="1985"/>
      <c r="J56" s="1985"/>
      <c r="K56" s="1985"/>
      <c r="L56" s="1985"/>
      <c r="M56" s="1986"/>
      <c r="N56" s="1986"/>
      <c r="O56" s="1986"/>
      <c r="P56" s="1986"/>
      <c r="Q56" s="1987"/>
      <c r="R56" s="2022"/>
    </row>
    <row r="57" spans="1:18" customFormat="1" ht="24.75" customHeight="1">
      <c r="A57" s="1981" t="s">
        <v>274</v>
      </c>
      <c r="B57" s="1982"/>
      <c r="C57" s="1985" t="s">
        <v>414</v>
      </c>
      <c r="D57" s="1985"/>
      <c r="E57" s="1985"/>
      <c r="F57" s="1985"/>
      <c r="G57" s="1985"/>
      <c r="H57" s="1985"/>
      <c r="I57" s="1985"/>
      <c r="J57" s="1985"/>
      <c r="K57" s="1985"/>
      <c r="L57" s="1985"/>
      <c r="M57" s="1986" t="s">
        <v>123</v>
      </c>
      <c r="N57" s="1986"/>
      <c r="O57" s="1986"/>
      <c r="P57" s="1986"/>
      <c r="Q57" s="1987"/>
      <c r="R57" s="2022"/>
    </row>
    <row r="58" spans="1:18" customFormat="1" ht="24.75" customHeight="1">
      <c r="A58" s="1981"/>
      <c r="B58" s="1982"/>
      <c r="C58" s="1985"/>
      <c r="D58" s="1985"/>
      <c r="E58" s="1985"/>
      <c r="F58" s="1985"/>
      <c r="G58" s="1985"/>
      <c r="H58" s="1985"/>
      <c r="I58" s="1985"/>
      <c r="J58" s="1985"/>
      <c r="K58" s="1985"/>
      <c r="L58" s="1985"/>
      <c r="M58" s="1986"/>
      <c r="N58" s="1986"/>
      <c r="O58" s="1986"/>
      <c r="P58" s="1986"/>
      <c r="Q58" s="1987"/>
      <c r="R58" s="2022"/>
    </row>
    <row r="59" spans="1:18" customFormat="1" ht="25.35" customHeight="1">
      <c r="A59" s="1981" t="s">
        <v>275</v>
      </c>
      <c r="B59" s="1982"/>
      <c r="C59" s="1988" t="s">
        <v>289</v>
      </c>
      <c r="D59" s="1988"/>
      <c r="E59" s="1988"/>
      <c r="F59" s="1988"/>
      <c r="G59" s="1988"/>
      <c r="H59" s="1988"/>
      <c r="I59" s="1988"/>
      <c r="J59" s="1988"/>
      <c r="K59" s="1988"/>
      <c r="L59" s="1988"/>
      <c r="M59" s="1986" t="s">
        <v>125</v>
      </c>
      <c r="N59" s="1986"/>
      <c r="O59" s="1986"/>
      <c r="P59" s="1986"/>
      <c r="Q59" s="1987"/>
      <c r="R59" s="2022"/>
    </row>
    <row r="60" spans="1:18" customFormat="1" ht="25.35" customHeight="1">
      <c r="A60" s="1981"/>
      <c r="B60" s="1982"/>
      <c r="C60" s="1988"/>
      <c r="D60" s="1988"/>
      <c r="E60" s="1988"/>
      <c r="F60" s="1988"/>
      <c r="G60" s="1988"/>
      <c r="H60" s="1988"/>
      <c r="I60" s="1988"/>
      <c r="J60" s="1988"/>
      <c r="K60" s="1988"/>
      <c r="L60" s="1988"/>
      <c r="M60" s="1986"/>
      <c r="N60" s="1986"/>
      <c r="O60" s="1986"/>
      <c r="P60" s="1986"/>
      <c r="Q60" s="1987"/>
      <c r="R60" s="2022"/>
    </row>
    <row r="61" spans="1:18" customFormat="1" ht="25.35" customHeight="1">
      <c r="A61" s="1981" t="s">
        <v>276</v>
      </c>
      <c r="B61" s="1982"/>
      <c r="C61" s="1988" t="s">
        <v>411</v>
      </c>
      <c r="D61" s="1988"/>
      <c r="E61" s="1988"/>
      <c r="F61" s="1988"/>
      <c r="G61" s="1988"/>
      <c r="H61" s="1988"/>
      <c r="I61" s="1988"/>
      <c r="J61" s="1988"/>
      <c r="K61" s="1988"/>
      <c r="L61" s="1988"/>
      <c r="M61" s="1986" t="s">
        <v>125</v>
      </c>
      <c r="N61" s="1986"/>
      <c r="O61" s="1986"/>
      <c r="P61" s="1986"/>
      <c r="Q61" s="1987"/>
      <c r="R61" s="2022"/>
    </row>
    <row r="62" spans="1:18" customFormat="1" ht="27.6" customHeight="1">
      <c r="A62" s="1981"/>
      <c r="B62" s="1982"/>
      <c r="C62" s="1988"/>
      <c r="D62" s="1988"/>
      <c r="E62" s="1988"/>
      <c r="F62" s="1988"/>
      <c r="G62" s="1988"/>
      <c r="H62" s="1988"/>
      <c r="I62" s="1988"/>
      <c r="J62" s="1988"/>
      <c r="K62" s="1988"/>
      <c r="L62" s="1988"/>
      <c r="M62" s="1986"/>
      <c r="N62" s="1986"/>
      <c r="O62" s="1986"/>
      <c r="P62" s="1986"/>
      <c r="Q62" s="1987"/>
      <c r="R62" s="2022"/>
    </row>
    <row r="63" spans="1:18" customFormat="1" ht="25.35" customHeight="1">
      <c r="A63" s="1981" t="s">
        <v>277</v>
      </c>
      <c r="B63" s="1982"/>
      <c r="C63" s="1983" t="s">
        <v>278</v>
      </c>
      <c r="D63" s="1983"/>
      <c r="E63" s="1983"/>
      <c r="F63" s="1983"/>
      <c r="G63" s="1983"/>
      <c r="H63" s="1983"/>
      <c r="I63" s="1983"/>
      <c r="J63" s="1983"/>
      <c r="K63" s="1983"/>
      <c r="L63" s="1983"/>
      <c r="M63" s="1983"/>
      <c r="N63" s="1983"/>
      <c r="O63" s="1983"/>
      <c r="P63" s="1983"/>
      <c r="Q63" s="1984"/>
      <c r="R63" s="145"/>
    </row>
    <row r="64" spans="1:18" customFormat="1" ht="25.35" customHeight="1">
      <c r="A64" s="1981" t="s">
        <v>127</v>
      </c>
      <c r="B64" s="1982"/>
      <c r="C64" s="1983" t="s">
        <v>279</v>
      </c>
      <c r="D64" s="1983"/>
      <c r="E64" s="1983"/>
      <c r="F64" s="1983"/>
      <c r="G64" s="1983"/>
      <c r="H64" s="1983"/>
      <c r="I64" s="1983"/>
      <c r="J64" s="1983"/>
      <c r="K64" s="1983"/>
      <c r="L64" s="1983"/>
      <c r="M64" s="1983"/>
      <c r="N64" s="1983"/>
      <c r="O64" s="1983"/>
      <c r="P64" s="1983"/>
      <c r="Q64" s="1984"/>
      <c r="R64" s="145"/>
    </row>
    <row r="65" spans="1:29" customFormat="1" ht="25.35" customHeight="1">
      <c r="A65" s="1981" t="s">
        <v>129</v>
      </c>
      <c r="B65" s="1982"/>
      <c r="C65" s="1983" t="s">
        <v>412</v>
      </c>
      <c r="D65" s="1983"/>
      <c r="E65" s="1983"/>
      <c r="F65" s="1983"/>
      <c r="G65" s="1983"/>
      <c r="H65" s="1983"/>
      <c r="I65" s="1983"/>
      <c r="J65" s="1983"/>
      <c r="K65" s="1983"/>
      <c r="L65" s="1983"/>
      <c r="M65" s="1983"/>
      <c r="N65" s="1983"/>
      <c r="O65" s="1983"/>
      <c r="P65" s="1983"/>
      <c r="Q65" s="1984"/>
      <c r="R65" s="145"/>
    </row>
    <row r="66" spans="1:29" s="4" customFormat="1" ht="25.15" customHeight="1">
      <c r="A66" s="1981" t="s">
        <v>129</v>
      </c>
      <c r="B66" s="1982"/>
      <c r="C66" s="1983" t="s">
        <v>412</v>
      </c>
      <c r="D66" s="1983"/>
      <c r="E66" s="1983"/>
      <c r="F66" s="1983"/>
      <c r="G66" s="1983"/>
      <c r="H66" s="1983"/>
      <c r="I66" s="1983"/>
      <c r="J66" s="1983"/>
      <c r="K66" s="1983"/>
      <c r="L66" s="1983"/>
      <c r="M66" s="1983"/>
      <c r="N66" s="1983"/>
      <c r="O66" s="1983"/>
      <c r="P66" s="1983"/>
      <c r="Q66" s="1984"/>
      <c r="R66" s="145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1:29" s="4" customFormat="1" ht="25.35" customHeight="1">
      <c r="A67" s="1975" t="s">
        <v>749</v>
      </c>
      <c r="B67" s="1976"/>
      <c r="C67" s="1976"/>
      <c r="D67" s="1976"/>
      <c r="E67" s="1976"/>
      <c r="F67" s="1976"/>
      <c r="G67" s="1976"/>
      <c r="H67" s="1976"/>
      <c r="I67" s="1976"/>
      <c r="J67" s="1976"/>
      <c r="K67" s="1976"/>
      <c r="L67" s="1976"/>
      <c r="M67" s="1976"/>
      <c r="N67" s="1976"/>
      <c r="O67" s="1976"/>
      <c r="P67" s="1976"/>
      <c r="Q67" s="1977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</row>
    <row r="68" spans="1:29" s="4" customFormat="1" ht="25.35" customHeight="1" thickBot="1">
      <c r="A68" s="1978"/>
      <c r="B68" s="1979"/>
      <c r="C68" s="1979"/>
      <c r="D68" s="1979"/>
      <c r="E68" s="1979"/>
      <c r="F68" s="1979"/>
      <c r="G68" s="1979"/>
      <c r="H68" s="1979"/>
      <c r="I68" s="1979"/>
      <c r="J68" s="1979"/>
      <c r="K68" s="1979"/>
      <c r="L68" s="1979"/>
      <c r="M68" s="1979"/>
      <c r="N68" s="1979"/>
      <c r="O68" s="1979"/>
      <c r="P68" s="1979"/>
      <c r="Q68" s="1980"/>
      <c r="R68" s="10"/>
      <c r="S68" s="10"/>
      <c r="T68" s="10"/>
      <c r="U68" s="10"/>
      <c r="V68" s="10"/>
      <c r="W68" s="10"/>
      <c r="X68" s="10"/>
      <c r="Y68" s="10"/>
    </row>
  </sheetData>
  <mergeCells count="95">
    <mergeCell ref="A38:B38"/>
    <mergeCell ref="C38:L38"/>
    <mergeCell ref="M38:Q38"/>
    <mergeCell ref="A39:B39"/>
    <mergeCell ref="C39:L39"/>
    <mergeCell ref="M39:Q39"/>
    <mergeCell ref="R61:R62"/>
    <mergeCell ref="R51:R52"/>
    <mergeCell ref="R53:R54"/>
    <mergeCell ref="R55:R56"/>
    <mergeCell ref="R57:R58"/>
    <mergeCell ref="R59:R60"/>
    <mergeCell ref="A1:T2"/>
    <mergeCell ref="A32:B32"/>
    <mergeCell ref="C32:L32"/>
    <mergeCell ref="M32:Q32"/>
    <mergeCell ref="A33:B33"/>
    <mergeCell ref="C33:L33"/>
    <mergeCell ref="M33:Q33"/>
    <mergeCell ref="A30:B30"/>
    <mergeCell ref="C30:L30"/>
    <mergeCell ref="M30:Q30"/>
    <mergeCell ref="A31:B31"/>
    <mergeCell ref="C31:L31"/>
    <mergeCell ref="M31:Q31"/>
    <mergeCell ref="A34:B34"/>
    <mergeCell ref="C34:L34"/>
    <mergeCell ref="M34:Q34"/>
    <mergeCell ref="C35:L35"/>
    <mergeCell ref="A37:B37"/>
    <mergeCell ref="C37:L37"/>
    <mergeCell ref="M37:Q37"/>
    <mergeCell ref="A35:B36"/>
    <mergeCell ref="C36:L36"/>
    <mergeCell ref="M35:Q36"/>
    <mergeCell ref="C40:L40"/>
    <mergeCell ref="M40:Q40"/>
    <mergeCell ref="A41:B41"/>
    <mergeCell ref="C41:L41"/>
    <mergeCell ref="M41:Q41"/>
    <mergeCell ref="A40:B40"/>
    <mergeCell ref="A42:B42"/>
    <mergeCell ref="C42:L42"/>
    <mergeCell ref="M42:Q42"/>
    <mergeCell ref="A43:B43"/>
    <mergeCell ref="C43:L43"/>
    <mergeCell ref="M43:Q43"/>
    <mergeCell ref="A44:B44"/>
    <mergeCell ref="C44:L44"/>
    <mergeCell ref="M44:Q44"/>
    <mergeCell ref="A45:B45"/>
    <mergeCell ref="C45:L45"/>
    <mergeCell ref="M45:Q45"/>
    <mergeCell ref="A46:B46"/>
    <mergeCell ref="C46:L46"/>
    <mergeCell ref="M46:Q46"/>
    <mergeCell ref="A47:B47"/>
    <mergeCell ref="C47:L47"/>
    <mergeCell ref="M47:Q47"/>
    <mergeCell ref="A48:B48"/>
    <mergeCell ref="C48:L48"/>
    <mergeCell ref="M48:Q48"/>
    <mergeCell ref="A49:B49"/>
    <mergeCell ref="C49:L49"/>
    <mergeCell ref="M49:Q49"/>
    <mergeCell ref="A50:B50"/>
    <mergeCell ref="C50:L50"/>
    <mergeCell ref="M50:Q50"/>
    <mergeCell ref="A51:B52"/>
    <mergeCell ref="C51:L52"/>
    <mergeCell ref="M51:Q52"/>
    <mergeCell ref="A53:B54"/>
    <mergeCell ref="C53:L54"/>
    <mergeCell ref="M53:Q54"/>
    <mergeCell ref="A55:B56"/>
    <mergeCell ref="C55:L56"/>
    <mergeCell ref="M55:Q56"/>
    <mergeCell ref="A57:B58"/>
    <mergeCell ref="C57:L58"/>
    <mergeCell ref="M57:Q58"/>
    <mergeCell ref="A66:B66"/>
    <mergeCell ref="C66:Q66"/>
    <mergeCell ref="A59:B60"/>
    <mergeCell ref="C59:L60"/>
    <mergeCell ref="M59:Q60"/>
    <mergeCell ref="A61:B62"/>
    <mergeCell ref="C61:L62"/>
    <mergeCell ref="M61:Q62"/>
    <mergeCell ref="A67:Q68"/>
    <mergeCell ref="A63:B63"/>
    <mergeCell ref="C63:Q63"/>
    <mergeCell ref="A64:B64"/>
    <mergeCell ref="C64:Q64"/>
    <mergeCell ref="A65:B65"/>
    <mergeCell ref="C65:Q65"/>
  </mergeCells>
  <phoneticPr fontId="8" type="noConversion"/>
  <pageMargins left="0.39370078740157483" right="0.39370078740157483" top="0.39370078740157483" bottom="0.39370078740157483" header="0.39370078740157483" footer="0.39370078740157483"/>
  <pageSetup paperSize="8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已命名的範圍</vt:lpstr>
      </vt:variant>
      <vt:variant>
        <vt:i4>7</vt:i4>
      </vt:variant>
    </vt:vector>
  </HeadingPairs>
  <TitlesOfParts>
    <vt:vector size="19" baseType="lpstr">
      <vt:lpstr>負壓隔離控床</vt:lpstr>
      <vt:lpstr>Service</vt:lpstr>
      <vt:lpstr>Onduty</vt:lpstr>
      <vt:lpstr>Consult</vt:lpstr>
      <vt:lpstr>VS</vt:lpstr>
      <vt:lpstr>PGY</vt:lpstr>
      <vt:lpstr>R1-R3、代訓</vt:lpstr>
      <vt:lpstr>F1-F2</vt:lpstr>
      <vt:lpstr>病房總值</vt:lpstr>
      <vt:lpstr>Teaching</vt:lpstr>
      <vt:lpstr>Clerk</vt:lpstr>
      <vt:lpstr>注意事項．代號說明</vt:lpstr>
      <vt:lpstr>Service!__UnoMark__990_1759009157</vt:lpstr>
      <vt:lpstr>Clerk!Print_Area</vt:lpstr>
      <vt:lpstr>Consult!Print_Area</vt:lpstr>
      <vt:lpstr>Service!Print_Area</vt:lpstr>
      <vt:lpstr>VS!Print_Area</vt:lpstr>
      <vt:lpstr>注意事項．代號說明!Print_Area</vt:lpstr>
      <vt:lpstr>負壓隔離控床!Print_Area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SOAuser</cp:lastModifiedBy>
  <cp:lastPrinted>2026-07-23T07:24:58Z</cp:lastPrinted>
  <dcterms:created xsi:type="dcterms:W3CDTF">2022-04-29T11:02:57Z</dcterms:created>
  <dcterms:modified xsi:type="dcterms:W3CDTF">2026-07-28T07:32:13Z</dcterms:modified>
</cp:coreProperties>
</file>